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Выборка" sheetId="1" state="visible" r:id="rId1"/>
    <sheet name="Количества по сферам" sheetId="2" state="visible" r:id="rId2"/>
    <sheet name="Сводка" sheetId="3" state="visible" r:id="rId3"/>
    <sheet name="Отсев" sheetId="4" state="visible" r:id="rId4"/>
    <sheet name="Параметры сбора" sheetId="5" state="visible" r:id="rId5"/>
    <sheet name="Словарь колонок" sheetId="6" state="visible" r:id="rId6"/>
  </sheets>
  <definedNames>
    <definedName name="_xlnm._FilterDatabase" localSheetId="0" hidden="1">'Выборка'!$A$1:$AC$1</definedName>
    <definedName name="_xlnm._FilterDatabase" localSheetId="1" hidden="1">'Количества по сферам'!$A$1:$F$1</definedName>
    <definedName name="_xlnm._FilterDatabase" localSheetId="2" hidden="1">'Сводка'!$A$1:$I$1</definedName>
    <definedName name="_xlnm._FilterDatabase" localSheetId="3" hidden="1">'Отсев'!$A$1:$F$1</definedName>
    <definedName name="_xlnm._FilterDatabase" localSheetId="4" hidden="1">'Параметры сбора'!$A$1:$B$1</definedName>
    <definedName name="_xlnm._FilterDatabase" localSheetId="5" hidden="1">'Словарь колонок'!$A$1:$B$1</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quot;%&quot;"/>
  </numFmts>
  <fonts count="3">
    <font>
      <name val="Calibri"/>
      <family val="2"/>
      <color theme="1"/>
      <sz val="11"/>
      <scheme val="minor"/>
    </font>
    <font>
      <b val="1"/>
    </font>
    <font>
      <color rgb="000563C1"/>
      <u val="single"/>
    </font>
  </fonts>
  <fills count="3">
    <fill>
      <patternFill/>
    </fill>
    <fill>
      <patternFill patternType="gray125"/>
    </fill>
    <fill>
      <patternFill patternType="solid">
        <fgColor rgb="FFFCE8B2"/>
        <bgColor rgb="FFFCE8B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1" fontId="0" fillId="0" borderId="0" pivotButton="0" quotePrefix="0" xfId="0"/>
    <xf numFmtId="3" fontId="0" fillId="0" borderId="0" pivotButton="0" quotePrefix="0" xfId="0"/>
    <xf numFmtId="165" fontId="0" fillId="0" borderId="0" pivotButton="0" quotePrefix="0" xfId="0"/>
    <xf numFmtId="0" fontId="0" fillId="0" borderId="0" applyAlignment="1" pivotButton="0" quotePrefix="0" xfId="0">
      <alignment/>
    </xf>
    <xf numFmtId="0" fontId="0" fillId="2" borderId="0" pivotButton="0" quotePrefix="0" xfId="0"/>
    <xf numFmtId="0" fontId="2" fillId="2" borderId="0" pivotButton="0" quotePrefix="0" xfId="0"/>
    <xf numFmtId="1" fontId="0" fillId="2" borderId="0" pivotButton="0" quotePrefix="0" xfId="0"/>
    <xf numFmtId="3" fontId="0" fillId="2" borderId="0" pivotButton="0" quotePrefix="0" xfId="0"/>
    <xf numFmtId="165" fontId="0" fillId="2" borderId="0" pivotButton="0" quotePrefix="0" xfId="0"/>
    <xf numFmtId="0" fontId="0" fillId="2" borderId="0" applyAlignment="1" pivotButton="0" quotePrefix="0" xfId="0">
      <alignment/>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h.ru/vacancy/137357699" TargetMode="External" Id="rId1" /><Relationship Type="http://schemas.openxmlformats.org/officeDocument/2006/relationships/hyperlink" Target="https://hh.ru/vacancy/137188842" TargetMode="External" Id="rId2" /><Relationship Type="http://schemas.openxmlformats.org/officeDocument/2006/relationships/hyperlink" Target="https://hh.ru/vacancy/137372750" TargetMode="External" Id="rId3" /><Relationship Type="http://schemas.openxmlformats.org/officeDocument/2006/relationships/hyperlink" Target="https://hh.ru/vacancy/137851149" TargetMode="External" Id="rId4" /><Relationship Type="http://schemas.openxmlformats.org/officeDocument/2006/relationships/hyperlink" Target="https://hh.ru/vacancy/137110040" TargetMode="External" Id="rId5" /><Relationship Type="http://schemas.openxmlformats.org/officeDocument/2006/relationships/hyperlink" Target="https://hh.ru/vacancy/137960285" TargetMode="External" Id="rId6" /><Relationship Type="http://schemas.openxmlformats.org/officeDocument/2006/relationships/hyperlink" Target="https://hh.ru/vacancy/137234457" TargetMode="External" Id="rId7" /><Relationship Type="http://schemas.openxmlformats.org/officeDocument/2006/relationships/hyperlink" Target="https://hh.ru/vacancy/137752432" TargetMode="External" Id="rId8" /><Relationship Type="http://schemas.openxmlformats.org/officeDocument/2006/relationships/hyperlink" Target="https://hh.ru/vacancy/137616057" TargetMode="External" Id="rId9" /><Relationship Type="http://schemas.openxmlformats.org/officeDocument/2006/relationships/hyperlink" Target="https://hh.ru/vacancy/137232230" TargetMode="External" Id="rId10" /><Relationship Type="http://schemas.openxmlformats.org/officeDocument/2006/relationships/hyperlink" Target="https://hh.ru/vacancy/137617135" TargetMode="External" Id="rId11" /><Relationship Type="http://schemas.openxmlformats.org/officeDocument/2006/relationships/hyperlink" Target="https://hh.ru/vacancy/137138304" TargetMode="External" Id="rId12" /><Relationship Type="http://schemas.openxmlformats.org/officeDocument/2006/relationships/hyperlink" Target="https://hh.ru/vacancy/137048913" TargetMode="External" Id="rId13" /><Relationship Type="http://schemas.openxmlformats.org/officeDocument/2006/relationships/hyperlink" Target="https://hh.ru/vacancy/137515049" TargetMode="External" Id="rId14" /><Relationship Type="http://schemas.openxmlformats.org/officeDocument/2006/relationships/hyperlink" Target="https://hh.ru/vacancy/137919145" TargetMode="External" Id="rId15" /><Relationship Type="http://schemas.openxmlformats.org/officeDocument/2006/relationships/hyperlink" Target="https://hh.ru/vacancy/138117264" TargetMode="External" Id="rId16" /><Relationship Type="http://schemas.openxmlformats.org/officeDocument/2006/relationships/hyperlink" Target="https://hh.ru/vacancy/137854460" TargetMode="External" Id="rId17" /><Relationship Type="http://schemas.openxmlformats.org/officeDocument/2006/relationships/hyperlink" Target="https://hh.ru/vacancy/137428153" TargetMode="External" Id="rId18" /><Relationship Type="http://schemas.openxmlformats.org/officeDocument/2006/relationships/hyperlink" Target="https://hh.ru/vacancy/137304706" TargetMode="External" Id="rId19" /><Relationship Type="http://schemas.openxmlformats.org/officeDocument/2006/relationships/hyperlink" Target="https://hh.ru/vacancy/137310122" TargetMode="External" Id="rId20" /><Relationship Type="http://schemas.openxmlformats.org/officeDocument/2006/relationships/hyperlink" Target="https://hh.ru/vacancy/137522754" TargetMode="External" Id="rId21" /><Relationship Type="http://schemas.openxmlformats.org/officeDocument/2006/relationships/hyperlink" Target="https://hh.ru/vacancy/137723203" TargetMode="External" Id="rId22" /><Relationship Type="http://schemas.openxmlformats.org/officeDocument/2006/relationships/hyperlink" Target="https://hh.ru/vacancy/137935504" TargetMode="External" Id="rId23" /><Relationship Type="http://schemas.openxmlformats.org/officeDocument/2006/relationships/hyperlink" Target="https://hh.ru/vacancy/137900488" TargetMode="External" Id="rId24" /><Relationship Type="http://schemas.openxmlformats.org/officeDocument/2006/relationships/hyperlink" Target="https://hh.ru/vacancy/137529641" TargetMode="External" Id="rId25" /><Relationship Type="http://schemas.openxmlformats.org/officeDocument/2006/relationships/hyperlink" Target="https://hh.ru/vacancy/137094875" TargetMode="External" Id="rId26" /><Relationship Type="http://schemas.openxmlformats.org/officeDocument/2006/relationships/hyperlink" Target="https://hh.ru/vacancy/137863291" TargetMode="External" Id="rId27" /><Relationship Type="http://schemas.openxmlformats.org/officeDocument/2006/relationships/hyperlink" Target="https://hh.ru/vacancy/137073446" TargetMode="External" Id="rId28" /><Relationship Type="http://schemas.openxmlformats.org/officeDocument/2006/relationships/hyperlink" Target="https://hh.ru/vacancy/138039571" TargetMode="External" Id="rId29" /><Relationship Type="http://schemas.openxmlformats.org/officeDocument/2006/relationships/hyperlink" Target="https://hh.ru/vacancy/137511068" TargetMode="External" Id="rId30" /><Relationship Type="http://schemas.openxmlformats.org/officeDocument/2006/relationships/hyperlink" Target="https://hh.ru/vacancy/137025505" TargetMode="External" Id="rId31" /><Relationship Type="http://schemas.openxmlformats.org/officeDocument/2006/relationships/hyperlink" Target="https://hh.ru/vacancy/137357598" TargetMode="External" Id="rId32" /><Relationship Type="http://schemas.openxmlformats.org/officeDocument/2006/relationships/hyperlink" Target="https://hh.ru/vacancy/137073722" TargetMode="External" Id="rId33" /><Relationship Type="http://schemas.openxmlformats.org/officeDocument/2006/relationships/hyperlink" Target="https://hh.ru/vacancy/136131117" TargetMode="External" Id="rId34" /><Relationship Type="http://schemas.openxmlformats.org/officeDocument/2006/relationships/hyperlink" Target="https://hh.ru/vacancy/137327959" TargetMode="External" Id="rId35" /><Relationship Type="http://schemas.openxmlformats.org/officeDocument/2006/relationships/hyperlink" Target="https://hh.ru/vacancy/137228344" TargetMode="External" Id="rId36" /><Relationship Type="http://schemas.openxmlformats.org/officeDocument/2006/relationships/hyperlink" Target="https://hh.ru/vacancy/129961558" TargetMode="External" Id="rId37" /><Relationship Type="http://schemas.openxmlformats.org/officeDocument/2006/relationships/hyperlink" Target="https://hh.ru/vacancy/137742602" TargetMode="External" Id="rId38" /><Relationship Type="http://schemas.openxmlformats.org/officeDocument/2006/relationships/hyperlink" Target="https://hh.ru/vacancy/137365914" TargetMode="External" Id="rId39" /><Relationship Type="http://schemas.openxmlformats.org/officeDocument/2006/relationships/hyperlink" Target="https://hh.ru/vacancy/138154563" TargetMode="External" Id="rId40" /><Relationship Type="http://schemas.openxmlformats.org/officeDocument/2006/relationships/hyperlink" Target="https://hh.ru/vacancy/135351737" TargetMode="External" Id="rId41" /><Relationship Type="http://schemas.openxmlformats.org/officeDocument/2006/relationships/hyperlink" Target="https://hh.ru/vacancy/136534155" TargetMode="External" Id="rId42" /><Relationship Type="http://schemas.openxmlformats.org/officeDocument/2006/relationships/hyperlink" Target="https://hh.ru/vacancy/137765716" TargetMode="External" Id="rId43" /><Relationship Type="http://schemas.openxmlformats.org/officeDocument/2006/relationships/hyperlink" Target="https://hh.ru/vacancy/138105053" TargetMode="External" Id="rId44" /><Relationship Type="http://schemas.openxmlformats.org/officeDocument/2006/relationships/hyperlink" Target="https://hh.ru/vacancy/138101989" TargetMode="External" Id="rId45" /><Relationship Type="http://schemas.openxmlformats.org/officeDocument/2006/relationships/hyperlink" Target="https://hh.ru/vacancy/137360918" TargetMode="External" Id="rId46" /><Relationship Type="http://schemas.openxmlformats.org/officeDocument/2006/relationships/hyperlink" Target="https://hh.ru/vacancy/137793131" TargetMode="External" Id="rId47" /><Relationship Type="http://schemas.openxmlformats.org/officeDocument/2006/relationships/hyperlink" Target="https://hh.ru/vacancy/137379947" TargetMode="External" Id="rId48" /><Relationship Type="http://schemas.openxmlformats.org/officeDocument/2006/relationships/hyperlink" Target="https://hh.ru/vacancy/134536464" TargetMode="External" Id="rId49" /><Relationship Type="http://schemas.openxmlformats.org/officeDocument/2006/relationships/hyperlink" Target="https://hh.ru/vacancy/137670091" TargetMode="External" Id="rId50" /><Relationship Type="http://schemas.openxmlformats.org/officeDocument/2006/relationships/hyperlink" Target="https://hh.ru/vacancy/137190915" TargetMode="External" Id="rId51" /><Relationship Type="http://schemas.openxmlformats.org/officeDocument/2006/relationships/hyperlink" Target="https://hh.ru/vacancy/130627820" TargetMode="External" Id="rId52" /><Relationship Type="http://schemas.openxmlformats.org/officeDocument/2006/relationships/hyperlink" Target="https://hh.ru/vacancy/134537756" TargetMode="External" Id="rId53" /><Relationship Type="http://schemas.openxmlformats.org/officeDocument/2006/relationships/hyperlink" Target="https://hh.ru/vacancy/135278221" TargetMode="External" Id="rId54" /><Relationship Type="http://schemas.openxmlformats.org/officeDocument/2006/relationships/hyperlink" Target="https://hh.ru/vacancy/138003491" TargetMode="External" Id="rId55" /><Relationship Type="http://schemas.openxmlformats.org/officeDocument/2006/relationships/hyperlink" Target="https://hh.ru/vacancy/138007977" TargetMode="External" Id="rId56" /><Relationship Type="http://schemas.openxmlformats.org/officeDocument/2006/relationships/hyperlink" Target="https://hh.ru/vacancy/137520719" TargetMode="External" Id="rId57" /><Relationship Type="http://schemas.openxmlformats.org/officeDocument/2006/relationships/hyperlink" Target="https://hh.ru/vacancy/134466433" TargetMode="External" Id="rId58" /><Relationship Type="http://schemas.openxmlformats.org/officeDocument/2006/relationships/hyperlink" Target="https://hh.ru/vacancy/135698834" TargetMode="External" Id="rId59" /><Relationship Type="http://schemas.openxmlformats.org/officeDocument/2006/relationships/hyperlink" Target="https://hh.ru/vacancy/135189152" TargetMode="External" Id="rId60" /><Relationship Type="http://schemas.openxmlformats.org/officeDocument/2006/relationships/hyperlink" Target="https://hh.ru/vacancy/138195580" TargetMode="External" Id="rId61" /><Relationship Type="http://schemas.openxmlformats.org/officeDocument/2006/relationships/hyperlink" Target="https://hh.ru/vacancy/134538058" TargetMode="External" Id="rId62" /><Relationship Type="http://schemas.openxmlformats.org/officeDocument/2006/relationships/hyperlink" Target="https://hh.ru/vacancy/138194869" TargetMode="External" Id="rId63" /><Relationship Type="http://schemas.openxmlformats.org/officeDocument/2006/relationships/hyperlink" Target="https://hh.ru/vacancy/136907616" TargetMode="External" Id="rId64" /><Relationship Type="http://schemas.openxmlformats.org/officeDocument/2006/relationships/hyperlink" Target="https://hh.ru/vacancy/134677836" TargetMode="External" Id="rId65" /><Relationship Type="http://schemas.openxmlformats.org/officeDocument/2006/relationships/hyperlink" Target="https://hh.ru/vacancy/136572714" TargetMode="External" Id="rId66" /><Relationship Type="http://schemas.openxmlformats.org/officeDocument/2006/relationships/hyperlink" Target="https://hh.ru/vacancy/138195047" TargetMode="External" Id="rId67" /><Relationship Type="http://schemas.openxmlformats.org/officeDocument/2006/relationships/hyperlink" Target="https://hh.ru/vacancy/137850685" TargetMode="External" Id="rId68" /><Relationship Type="http://schemas.openxmlformats.org/officeDocument/2006/relationships/hyperlink" Target="https://hh.ru/vacancy/137154669" TargetMode="External" Id="rId69" /><Relationship Type="http://schemas.openxmlformats.org/officeDocument/2006/relationships/hyperlink" Target="https://hh.ru/vacancy/135252689" TargetMode="External" Id="rId70" /><Relationship Type="http://schemas.openxmlformats.org/officeDocument/2006/relationships/hyperlink" Target="https://hh.ru/vacancy/135252664" TargetMode="External" Id="rId71" /><Relationship Type="http://schemas.openxmlformats.org/officeDocument/2006/relationships/hyperlink" Target="https://hh.ru/vacancy/137441558" TargetMode="External" Id="rId72" /><Relationship Type="http://schemas.openxmlformats.org/officeDocument/2006/relationships/hyperlink" Target="https://hh.ru/vacancy/137190953" TargetMode="External" Id="rId73" /><Relationship Type="http://schemas.openxmlformats.org/officeDocument/2006/relationships/hyperlink" Target="https://hh.ru/vacancy/138008309" TargetMode="External" Id="rId74" /><Relationship Type="http://schemas.openxmlformats.org/officeDocument/2006/relationships/hyperlink" Target="https://hh.ru/vacancy/138006845" TargetMode="External" Id="rId75" /><Relationship Type="http://schemas.openxmlformats.org/officeDocument/2006/relationships/hyperlink" Target="https://hh.ru/vacancy/129293695" TargetMode="External" Id="rId76" /><Relationship Type="http://schemas.openxmlformats.org/officeDocument/2006/relationships/hyperlink" Target="https://hh.ru/vacancy/137748330" TargetMode="External" Id="rId77" /><Relationship Type="http://schemas.openxmlformats.org/officeDocument/2006/relationships/hyperlink" Target="https://hh.ru/vacancy/136436217" TargetMode="External" Id="rId78" /><Relationship Type="http://schemas.openxmlformats.org/officeDocument/2006/relationships/hyperlink" Target="https://hh.ru/vacancy/137251536" TargetMode="External" Id="rId79" /><Relationship Type="http://schemas.openxmlformats.org/officeDocument/2006/relationships/hyperlink" Target="https://hh.ru/vacancy/135591006" TargetMode="External" Id="rId80" /><Relationship Type="http://schemas.openxmlformats.org/officeDocument/2006/relationships/hyperlink" Target="https://hh.ru/vacancy/137911636" TargetMode="External" Id="rId81" /><Relationship Type="http://schemas.openxmlformats.org/officeDocument/2006/relationships/hyperlink" Target="https://hh.ru/vacancy/138121341" TargetMode="External" Id="rId82" /><Relationship Type="http://schemas.openxmlformats.org/officeDocument/2006/relationships/hyperlink" Target="https://hh.ru/vacancy/137669804" TargetMode="External" Id="rId83" /><Relationship Type="http://schemas.openxmlformats.org/officeDocument/2006/relationships/hyperlink" Target="https://hh.ru/vacancy/138195663" TargetMode="External" Id="rId84" /><Relationship Type="http://schemas.openxmlformats.org/officeDocument/2006/relationships/hyperlink" Target="https://hh.ru/vacancy/137596785" TargetMode="External" Id="rId85" /><Relationship Type="http://schemas.openxmlformats.org/officeDocument/2006/relationships/hyperlink" Target="https://hh.ru/vacancy/136856299" TargetMode="External" Id="rId86" /><Relationship Type="http://schemas.openxmlformats.org/officeDocument/2006/relationships/hyperlink" Target="https://hh.ru/vacancy/137158118" TargetMode="External" Id="rId87" /><Relationship Type="http://schemas.openxmlformats.org/officeDocument/2006/relationships/hyperlink" Target="https://hh.ru/vacancy/137533597" TargetMode="External" Id="rId88" /><Relationship Type="http://schemas.openxmlformats.org/officeDocument/2006/relationships/hyperlink" Target="https://hh.ru/vacancy/137134296" TargetMode="External" Id="rId89" /><Relationship Type="http://schemas.openxmlformats.org/officeDocument/2006/relationships/hyperlink" Target="https://hh.ru/vacancy/138117803" TargetMode="External" Id="rId90" /><Relationship Type="http://schemas.openxmlformats.org/officeDocument/2006/relationships/hyperlink" Target="https://hh.ru/vacancy/137292879" TargetMode="External" Id="rId91" /><Relationship Type="http://schemas.openxmlformats.org/officeDocument/2006/relationships/hyperlink" Target="https://hh.ru/vacancy/137630354" TargetMode="External" Id="rId92" /><Relationship Type="http://schemas.openxmlformats.org/officeDocument/2006/relationships/hyperlink" Target="https://hh.ru/vacancy/137353117" TargetMode="External" Id="rId93" /><Relationship Type="http://schemas.openxmlformats.org/officeDocument/2006/relationships/hyperlink" Target="https://hh.ru/vacancy/136815756" TargetMode="External" Id="rId94" /><Relationship Type="http://schemas.openxmlformats.org/officeDocument/2006/relationships/hyperlink" Target="https://hh.ru/vacancy/137903316" TargetMode="External" Id="rId95" /><Relationship Type="http://schemas.openxmlformats.org/officeDocument/2006/relationships/hyperlink" Target="https://hh.ru/vacancy/137834494" TargetMode="External" Id="rId96" /><Relationship Type="http://schemas.openxmlformats.org/officeDocument/2006/relationships/hyperlink" Target="https://hh.ru/vacancy/137512047" TargetMode="External" Id="rId97" /><Relationship Type="http://schemas.openxmlformats.org/officeDocument/2006/relationships/hyperlink" Target="https://hh.ru/vacancy/137999599" TargetMode="External" Id="rId98" /><Relationship Type="http://schemas.openxmlformats.org/officeDocument/2006/relationships/hyperlink" Target="https://hh.ru/vacancy/137568582" TargetMode="External" Id="rId99" /><Relationship Type="http://schemas.openxmlformats.org/officeDocument/2006/relationships/hyperlink" Target="https://hh.ru/vacancy/137174221" TargetMode="External" Id="rId100" /><Relationship Type="http://schemas.openxmlformats.org/officeDocument/2006/relationships/hyperlink" Target="https://hh.ru/vacancy/137173417" TargetMode="External" Id="rId101" /><Relationship Type="http://schemas.openxmlformats.org/officeDocument/2006/relationships/hyperlink" Target="https://hh.ru/vacancy/137283569" TargetMode="External" Id="rId102" /><Relationship Type="http://schemas.openxmlformats.org/officeDocument/2006/relationships/hyperlink" Target="https://hh.ru/vacancy/137141766" TargetMode="External" Id="rId103" /><Relationship Type="http://schemas.openxmlformats.org/officeDocument/2006/relationships/hyperlink" Target="https://hh.ru/vacancy/138011199" TargetMode="External" Id="rId104" /><Relationship Type="http://schemas.openxmlformats.org/officeDocument/2006/relationships/hyperlink" Target="https://hh.ru/vacancy/137570677" TargetMode="External" Id="rId105" /><Relationship Type="http://schemas.openxmlformats.org/officeDocument/2006/relationships/hyperlink" Target="https://hh.ru/vacancy/137460681" TargetMode="External" Id="rId106" /><Relationship Type="http://schemas.openxmlformats.org/officeDocument/2006/relationships/hyperlink" Target="https://hh.ru/vacancy/137394809" TargetMode="External" Id="rId107" /><Relationship Type="http://schemas.openxmlformats.org/officeDocument/2006/relationships/hyperlink" Target="https://hh.ru/vacancy/137673911" TargetMode="External" Id="rId108" /><Relationship Type="http://schemas.openxmlformats.org/officeDocument/2006/relationships/hyperlink" Target="https://hh.ru/vacancy/138022899" TargetMode="External" Id="rId109" /><Relationship Type="http://schemas.openxmlformats.org/officeDocument/2006/relationships/hyperlink" Target="https://hh.ru/vacancy/137932935" TargetMode="External" Id="rId110" /><Relationship Type="http://schemas.openxmlformats.org/officeDocument/2006/relationships/hyperlink" Target="https://hh.ru/vacancy/137941900" TargetMode="External" Id="rId111" /><Relationship Type="http://schemas.openxmlformats.org/officeDocument/2006/relationships/hyperlink" Target="https://hh.ru/vacancy/137573310" TargetMode="External" Id="rId112" /><Relationship Type="http://schemas.openxmlformats.org/officeDocument/2006/relationships/hyperlink" Target="https://hh.ru/vacancy/137199692" TargetMode="External" Id="rId113" /><Relationship Type="http://schemas.openxmlformats.org/officeDocument/2006/relationships/hyperlink" Target="https://hh.ru/vacancy/138039689" TargetMode="External" Id="rId114" /><Relationship Type="http://schemas.openxmlformats.org/officeDocument/2006/relationships/hyperlink" Target="https://hh.ru/vacancy/137861323" TargetMode="External" Id="rId115" /><Relationship Type="http://schemas.openxmlformats.org/officeDocument/2006/relationships/hyperlink" Target="https://hh.ru/vacancy/137286970" TargetMode="External" Id="rId116" /><Relationship Type="http://schemas.openxmlformats.org/officeDocument/2006/relationships/hyperlink" Target="https://hh.ru/vacancy/137102421" TargetMode="External" Id="rId117" /><Relationship Type="http://schemas.openxmlformats.org/officeDocument/2006/relationships/hyperlink" Target="https://hh.ru/vacancy/137065525" TargetMode="External" Id="rId118" /><Relationship Type="http://schemas.openxmlformats.org/officeDocument/2006/relationships/hyperlink" Target="https://hh.ru/vacancy/137352545" TargetMode="External" Id="rId119" /><Relationship Type="http://schemas.openxmlformats.org/officeDocument/2006/relationships/hyperlink" Target="https://hh.ru/vacancy/138126976" TargetMode="External" Id="rId120" /><Relationship Type="http://schemas.openxmlformats.org/officeDocument/2006/relationships/hyperlink" Target="https://hh.ru/vacancy/133552831" TargetMode="External" Id="rId121" /><Relationship Type="http://schemas.openxmlformats.org/officeDocument/2006/relationships/hyperlink" Target="https://hh.ru/vacancy/137319645" TargetMode="External" Id="rId122" /><Relationship Type="http://schemas.openxmlformats.org/officeDocument/2006/relationships/hyperlink" Target="https://hh.ru/vacancy/137803235" TargetMode="External" Id="rId123" /><Relationship Type="http://schemas.openxmlformats.org/officeDocument/2006/relationships/hyperlink" Target="https://hh.ru/vacancy/137703822" TargetMode="External" Id="rId124" /><Relationship Type="http://schemas.openxmlformats.org/officeDocument/2006/relationships/hyperlink" Target="https://hh.ru/vacancy/137964336" TargetMode="External" Id="rId125" /><Relationship Type="http://schemas.openxmlformats.org/officeDocument/2006/relationships/hyperlink" Target="https://hh.ru/vacancy/134440577" TargetMode="External" Id="rId126" /><Relationship Type="http://schemas.openxmlformats.org/officeDocument/2006/relationships/hyperlink" Target="https://hh.ru/vacancy/137366014" TargetMode="External" Id="rId127" /><Relationship Type="http://schemas.openxmlformats.org/officeDocument/2006/relationships/hyperlink" Target="https://hh.ru/vacancy/137578326" TargetMode="External" Id="rId128" /><Relationship Type="http://schemas.openxmlformats.org/officeDocument/2006/relationships/hyperlink" Target="https://hh.ru/vacancy/137782362" TargetMode="External" Id="rId129" /><Relationship Type="http://schemas.openxmlformats.org/officeDocument/2006/relationships/hyperlink" Target="https://hh.ru/vacancy/136142225" TargetMode="External" Id="rId130" /><Relationship Type="http://schemas.openxmlformats.org/officeDocument/2006/relationships/hyperlink" Target="https://hh.ru/vacancy/138081591" TargetMode="External" Id="rId131" /><Relationship Type="http://schemas.openxmlformats.org/officeDocument/2006/relationships/hyperlink" Target="https://hh.ru/vacancy/138122774" TargetMode="External" Id="rId132" /><Relationship Type="http://schemas.openxmlformats.org/officeDocument/2006/relationships/hyperlink" Target="https://hh.ru/vacancy/138002922" TargetMode="External" Id="rId133" /><Relationship Type="http://schemas.openxmlformats.org/officeDocument/2006/relationships/hyperlink" Target="https://hh.ru/vacancy/137414881" TargetMode="External" Id="rId134" /><Relationship Type="http://schemas.openxmlformats.org/officeDocument/2006/relationships/hyperlink" Target="https://hh.ru/vacancy/138197185" TargetMode="External" Id="rId135" /><Relationship Type="http://schemas.openxmlformats.org/officeDocument/2006/relationships/hyperlink" Target="https://hh.ru/vacancy/137632461" TargetMode="External" Id="rId136" /><Relationship Type="http://schemas.openxmlformats.org/officeDocument/2006/relationships/hyperlink" Target="https://hh.ru/vacancy/133355311" TargetMode="External" Id="rId137" /><Relationship Type="http://schemas.openxmlformats.org/officeDocument/2006/relationships/hyperlink" Target="https://hh.ru/vacancy/137779178" TargetMode="External" Id="rId138" /><Relationship Type="http://schemas.openxmlformats.org/officeDocument/2006/relationships/hyperlink" Target="https://hh.ru/vacancy/137048030" TargetMode="External" Id="rId139" /><Relationship Type="http://schemas.openxmlformats.org/officeDocument/2006/relationships/hyperlink" Target="https://hh.ru/vacancy/137064494" TargetMode="External" Id="rId140" /><Relationship Type="http://schemas.openxmlformats.org/officeDocument/2006/relationships/hyperlink" Target="https://hh.ru/vacancy/129963580" TargetMode="External" Id="rId141" /><Relationship Type="http://schemas.openxmlformats.org/officeDocument/2006/relationships/hyperlink" Target="https://hh.ru/vacancy/137647945" TargetMode="External" Id="rId142" /><Relationship Type="http://schemas.openxmlformats.org/officeDocument/2006/relationships/hyperlink" Target="https://hh.ru/vacancy/138183171" TargetMode="External" Id="rId143" /><Relationship Type="http://schemas.openxmlformats.org/officeDocument/2006/relationships/hyperlink" Target="https://hh.ru/vacancy/137423958" TargetMode="External" Id="rId144" /><Relationship Type="http://schemas.openxmlformats.org/officeDocument/2006/relationships/hyperlink" Target="https://hh.ru/vacancy/137031224" TargetMode="External" Id="rId145" /><Relationship Type="http://schemas.openxmlformats.org/officeDocument/2006/relationships/hyperlink" Target="https://hh.ru/vacancy/137306475" TargetMode="External" Id="rId146" /><Relationship Type="http://schemas.openxmlformats.org/officeDocument/2006/relationships/hyperlink" Target="https://hh.ru/vacancy/137646041" TargetMode="External" Id="rId147" /><Relationship Type="http://schemas.openxmlformats.org/officeDocument/2006/relationships/hyperlink" Target="https://hh.ru/vacancy/137069248" TargetMode="External" Id="rId148" /><Relationship Type="http://schemas.openxmlformats.org/officeDocument/2006/relationships/hyperlink" Target="https://hh.ru/vacancy/138204230" TargetMode="External" Id="rId149" /><Relationship Type="http://schemas.openxmlformats.org/officeDocument/2006/relationships/hyperlink" Target="https://hh.ru/vacancy/138120805" TargetMode="External" Id="rId150" /><Relationship Type="http://schemas.openxmlformats.org/officeDocument/2006/relationships/hyperlink" Target="https://hh.ru/vacancy/138035345" TargetMode="External" Id="rId151" /><Relationship Type="http://schemas.openxmlformats.org/officeDocument/2006/relationships/hyperlink" Target="https://hh.ru/vacancy/137211182" TargetMode="External" Id="rId152" /><Relationship Type="http://schemas.openxmlformats.org/officeDocument/2006/relationships/hyperlink" Target="https://hh.ru/vacancy/137465200" TargetMode="External" Id="rId153" /><Relationship Type="http://schemas.openxmlformats.org/officeDocument/2006/relationships/hyperlink" Target="https://hh.ru/vacancy/137195057" TargetMode="External" Id="rId154" /><Relationship Type="http://schemas.openxmlformats.org/officeDocument/2006/relationships/hyperlink" Target="https://hh.ru/vacancy/136918084" TargetMode="External" Id="rId155" /><Relationship Type="http://schemas.openxmlformats.org/officeDocument/2006/relationships/hyperlink" Target="https://hh.ru/vacancy/137721147" TargetMode="External" Id="rId156" /><Relationship Type="http://schemas.openxmlformats.org/officeDocument/2006/relationships/hyperlink" Target="https://hh.ru/vacancy/137227369" TargetMode="External" Id="rId157" /><Relationship Type="http://schemas.openxmlformats.org/officeDocument/2006/relationships/hyperlink" Target="https://hh.ru/vacancy/136680715" TargetMode="External" Id="rId158" /><Relationship Type="http://schemas.openxmlformats.org/officeDocument/2006/relationships/hyperlink" Target="https://hh.ru/vacancy/132334891" TargetMode="External" Id="rId159" /><Relationship Type="http://schemas.openxmlformats.org/officeDocument/2006/relationships/hyperlink" Target="https://hh.ru/vacancy/138043120" TargetMode="External" Id="rId160" /><Relationship Type="http://schemas.openxmlformats.org/officeDocument/2006/relationships/hyperlink" Target="https://hh.ru/vacancy/138171286" TargetMode="External" Id="rId161" /><Relationship Type="http://schemas.openxmlformats.org/officeDocument/2006/relationships/hyperlink" Target="https://hh.ru/vacancy/137573954" TargetMode="External" Id="rId162" /><Relationship Type="http://schemas.openxmlformats.org/officeDocument/2006/relationships/hyperlink" Target="https://hh.ru/vacancy/138017956" TargetMode="External" Id="rId163" /><Relationship Type="http://schemas.openxmlformats.org/officeDocument/2006/relationships/hyperlink" Target="https://hh.ru/vacancy/137561108" TargetMode="External" Id="rId164" /><Relationship Type="http://schemas.openxmlformats.org/officeDocument/2006/relationships/hyperlink" Target="https://hh.ru/vacancy/137646532" TargetMode="External" Id="rId165" /><Relationship Type="http://schemas.openxmlformats.org/officeDocument/2006/relationships/hyperlink" Target="https://hh.ru/vacancy/136833994" TargetMode="External" Id="rId166" /><Relationship Type="http://schemas.openxmlformats.org/officeDocument/2006/relationships/hyperlink" Target="https://hh.ru/vacancy/137053406" TargetMode="External" Id="rId167" /><Relationship Type="http://schemas.openxmlformats.org/officeDocument/2006/relationships/hyperlink" Target="https://hh.ru/vacancy/136154747" TargetMode="External" Id="rId168" /><Relationship Type="http://schemas.openxmlformats.org/officeDocument/2006/relationships/hyperlink" Target="https://hh.ru/vacancy/138044073" TargetMode="External" Id="rId169" /><Relationship Type="http://schemas.openxmlformats.org/officeDocument/2006/relationships/hyperlink" Target="https://hh.ru/vacancy/132518812" TargetMode="External" Id="rId170" /><Relationship Type="http://schemas.openxmlformats.org/officeDocument/2006/relationships/hyperlink" Target="https://hh.ru/vacancy/137561764" TargetMode="External" Id="rId171" /><Relationship Type="http://schemas.openxmlformats.org/officeDocument/2006/relationships/hyperlink" Target="https://hh.ru/vacancy/137996715" TargetMode="External" Id="rId172" /><Relationship Type="http://schemas.openxmlformats.org/officeDocument/2006/relationships/hyperlink" Target="https://hh.ru/vacancy/137723827" TargetMode="External" Id="rId173" /><Relationship Type="http://schemas.openxmlformats.org/officeDocument/2006/relationships/hyperlink" Target="https://hh.ru/vacancy/137853958" TargetMode="External" Id="rId174" /><Relationship Type="http://schemas.openxmlformats.org/officeDocument/2006/relationships/hyperlink" Target="https://hh.ru/vacancy/137091374" TargetMode="External" Id="rId175" /><Relationship Type="http://schemas.openxmlformats.org/officeDocument/2006/relationships/hyperlink" Target="https://hh.ru/vacancy/137781437" TargetMode="External" Id="rId176" /><Relationship Type="http://schemas.openxmlformats.org/officeDocument/2006/relationships/hyperlink" Target="https://hh.ru/vacancy/132554026" TargetMode="External" Id="rId177" /><Relationship Type="http://schemas.openxmlformats.org/officeDocument/2006/relationships/hyperlink" Target="https://hh.ru/vacancy/137366316" TargetMode="External" Id="rId178" /><Relationship Type="http://schemas.openxmlformats.org/officeDocument/2006/relationships/hyperlink" Target="https://hh.ru/vacancy/137747490" TargetMode="External" Id="rId179" /><Relationship Type="http://schemas.openxmlformats.org/officeDocument/2006/relationships/hyperlink" Target="https://hh.ru/vacancy/135633536" TargetMode="External" Id="rId180" /><Relationship Type="http://schemas.openxmlformats.org/officeDocument/2006/relationships/hyperlink" Target="https://hh.ru/vacancy/137791500" TargetMode="External" Id="rId181" /><Relationship Type="http://schemas.openxmlformats.org/officeDocument/2006/relationships/hyperlink" Target="https://hh.ru/vacancy/137031796" TargetMode="External" Id="rId182" /><Relationship Type="http://schemas.openxmlformats.org/officeDocument/2006/relationships/hyperlink" Target="https://hh.ru/vacancy/137031296" TargetMode="External" Id="rId183" /><Relationship Type="http://schemas.openxmlformats.org/officeDocument/2006/relationships/hyperlink" Target="https://hh.ru/vacancy/138016818" TargetMode="External" Id="rId184" /><Relationship Type="http://schemas.openxmlformats.org/officeDocument/2006/relationships/hyperlink" Target="https://hh.ru/vacancy/136247707" TargetMode="External" Id="rId185" /><Relationship Type="http://schemas.openxmlformats.org/officeDocument/2006/relationships/hyperlink" Target="https://hh.ru/vacancy/134535561" TargetMode="External" Id="rId186" /><Relationship Type="http://schemas.openxmlformats.org/officeDocument/2006/relationships/hyperlink" Target="https://hh.ru/vacancy/138121205" TargetMode="External" Id="rId187" /><Relationship Type="http://schemas.openxmlformats.org/officeDocument/2006/relationships/hyperlink" Target="https://hh.ru/vacancy/137560305" TargetMode="External" Id="rId188" /><Relationship Type="http://schemas.openxmlformats.org/officeDocument/2006/relationships/hyperlink" Target="https://hh.ru/vacancy/134523115" TargetMode="External" Id="rId189" /><Relationship Type="http://schemas.openxmlformats.org/officeDocument/2006/relationships/hyperlink" Target="https://hh.ru/vacancy/136151367" TargetMode="External" Id="rId190" /><Relationship Type="http://schemas.openxmlformats.org/officeDocument/2006/relationships/hyperlink" Target="https://hh.ru/vacancy/137867060" TargetMode="External" Id="rId191" /><Relationship Type="http://schemas.openxmlformats.org/officeDocument/2006/relationships/hyperlink" Target="https://hh.ru/vacancy/135872476" TargetMode="External" Id="rId192" /><Relationship Type="http://schemas.openxmlformats.org/officeDocument/2006/relationships/hyperlink" Target="https://hh.ru/vacancy/122948912" TargetMode="External" Id="rId193" /><Relationship Type="http://schemas.openxmlformats.org/officeDocument/2006/relationships/hyperlink" Target="https://hh.ru/vacancy/130404689" TargetMode="External" Id="rId194" /><Relationship Type="http://schemas.openxmlformats.org/officeDocument/2006/relationships/hyperlink" Target="https://hh.ru/vacancy/138010484" TargetMode="External" Id="rId195" /><Relationship Type="http://schemas.openxmlformats.org/officeDocument/2006/relationships/hyperlink" Target="https://hh.ru/vacancy/136992824" TargetMode="External" Id="rId196" /><Relationship Type="http://schemas.openxmlformats.org/officeDocument/2006/relationships/hyperlink" Target="https://hh.ru/vacancy/137516426" TargetMode="External" Id="rId197" /><Relationship Type="http://schemas.openxmlformats.org/officeDocument/2006/relationships/hyperlink" Target="https://hh.ru/vacancy/122948427" TargetMode="External" Id="rId198" /><Relationship Type="http://schemas.openxmlformats.org/officeDocument/2006/relationships/hyperlink" Target="https://hh.ru/vacancy/136876224" TargetMode="External" Id="rId199" /><Relationship Type="http://schemas.openxmlformats.org/officeDocument/2006/relationships/hyperlink" Target="https://hh.ru/vacancy/132649782" TargetMode="External" Id="rId200" /></Relationships>
</file>

<file path=xl/worksheets/sheet1.xml><?xml version="1.0" encoding="utf-8"?>
<worksheet xmlns="http://schemas.openxmlformats.org/spreadsheetml/2006/main">
  <sheetPr>
    <outlinePr summaryBelow="1" summaryRight="1"/>
    <pageSetUpPr/>
  </sheetPr>
  <dimension ref="A1:AC201"/>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 width="33" customWidth="1" min="3" max="3"/>
    <col width="60" customWidth="1" min="4" max="4"/>
    <col width="17" customWidth="1" min="5" max="5"/>
    <col width="26" customWidth="1" min="6" max="6"/>
    <col width="60" customWidth="1" min="7" max="7"/>
    <col width="42" customWidth="1" min="8" max="8"/>
    <col width="21" customWidth="1" min="9" max="9"/>
    <col width="21" customWidth="1" min="10" max="10"/>
    <col width="19" customWidth="1" min="11" max="11"/>
    <col width="19" customWidth="1" min="12" max="12"/>
    <col width="36" customWidth="1" min="13" max="13"/>
    <col width="35" customWidth="1" min="14" max="14"/>
    <col width="21" customWidth="1" min="15" max="15"/>
    <col width="28" customWidth="1" min="16" max="16"/>
    <col width="12" customWidth="1" min="17" max="17"/>
    <col width="43" customWidth="1" min="18" max="18"/>
    <col width="31" customWidth="1" min="19" max="19"/>
    <col width="60" customWidth="1" min="20" max="20"/>
    <col width="5" customWidth="1" min="21" max="21"/>
    <col width="27" customWidth="1" min="22" max="22"/>
    <col width="22" customWidth="1" min="23" max="23"/>
    <col width="17" customWidth="1" min="24" max="24"/>
    <col width="13" customWidth="1" min="25" max="25"/>
    <col width="25" customWidth="1" min="26" max="26"/>
    <col width="19" customWidth="1" min="27" max="27"/>
    <col width="13" customWidth="1" min="28" max="28"/>
    <col width="50" customWidth="1" min="29" max="29"/>
  </cols>
  <sheetData>
    <row r="1">
      <c r="A1" s="1" t="inlineStr">
        <is>
          <t>Группа по образованию</t>
        </is>
      </c>
      <c r="B1" s="1" t="inlineStr">
        <is>
          <t>Название</t>
        </is>
      </c>
      <c r="C1" s="1" t="inlineStr">
        <is>
          <t>Ссылка</t>
        </is>
      </c>
      <c r="D1" s="1" t="inlineStr">
        <is>
          <t>Работодатель</t>
        </is>
      </c>
      <c r="E1" s="1" t="inlineStr">
        <is>
          <t>ID работодателя</t>
        </is>
      </c>
      <c r="F1" s="1" t="inlineStr">
        <is>
          <t>Аккредитация ИТ-компании</t>
        </is>
      </c>
      <c r="G1" s="1" t="inlineStr">
        <is>
          <t>Профроль</t>
        </is>
      </c>
      <c r="H1" s="1" t="inlineStr">
        <is>
          <t>Категория профроли</t>
        </is>
      </c>
      <c r="I1" s="1" t="inlineStr">
        <is>
          <t>Сфера</t>
        </is>
      </c>
      <c r="J1" s="1" t="inlineStr">
        <is>
          <t>Сектор работодателя</t>
        </is>
      </c>
      <c r="K1" s="1" t="inlineStr">
        <is>
          <t>Зарплата от, руб.</t>
        </is>
      </c>
      <c r="L1" s="1" t="inlineStr">
        <is>
          <t>Зарплата до, руб.</t>
        </is>
      </c>
      <c r="M1" s="1" t="inlineStr">
        <is>
          <t>Зарплата до вычета налогов (gross)</t>
        </is>
      </c>
      <c r="N1" s="1" t="inlineStr">
        <is>
          <t>Зарплата на руки, расчётная, руб.</t>
        </is>
      </c>
      <c r="O1" s="1" t="inlineStr">
        <is>
          <t>Оформление по ТК РФ</t>
        </is>
      </c>
      <c r="P1" s="1" t="inlineStr">
        <is>
          <t>Варианты ГПХ</t>
        </is>
      </c>
      <c r="Q1" s="1" t="inlineStr">
        <is>
          <t>Стажировка</t>
        </is>
      </c>
      <c r="R1" s="1" t="inlineStr">
        <is>
          <t>Формат работы</t>
        </is>
      </c>
      <c r="S1" s="1" t="inlineStr">
        <is>
          <t>График</t>
        </is>
      </c>
      <c r="T1" s="1" t="inlineStr">
        <is>
          <t>Часы</t>
        </is>
      </c>
      <c r="U1" s="1" t="inlineStr">
        <is>
          <t>ДМС</t>
        </is>
      </c>
      <c r="V1" s="1" t="inlineStr">
        <is>
          <t>Обучение / наставничество</t>
        </is>
      </c>
      <c r="W1" s="1" t="inlineStr">
        <is>
          <t>Образование в тексте</t>
        </is>
      </c>
      <c r="X1" s="1" t="inlineStr">
        <is>
          <t>Дата публикации</t>
        </is>
      </c>
      <c r="Y1" s="1" t="inlineStr">
        <is>
          <t>ID вакансии</t>
        </is>
      </c>
      <c r="Z1" s="1" t="inlineStr">
        <is>
          <t>Расхождение образования</t>
        </is>
      </c>
      <c r="AA1" s="1" t="inlineStr">
        <is>
          <t>Проверено вручную</t>
        </is>
      </c>
      <c r="AB1" s="1" t="inlineStr">
        <is>
          <t>Комментарий</t>
        </is>
      </c>
      <c r="AC1" s="1" t="inlineStr">
        <is>
          <t>Описание</t>
        </is>
      </c>
    </row>
    <row r="2">
      <c r="A2" t="inlineStr">
        <is>
          <t>Высшее</t>
        </is>
      </c>
      <c r="B2" t="inlineStr">
        <is>
          <t>Системный аналитик</t>
        </is>
      </c>
      <c r="C2" s="2" t="inlineStr">
        <is>
          <t>https://hh.ru/vacancy/137357699</t>
        </is>
      </c>
      <c r="D2" t="inlineStr">
        <is>
          <t>Региональный кадровый центр здравоохранения Тюменской области</t>
        </is>
      </c>
      <c r="E2" s="3" t="n">
        <v>223087</v>
      </c>
      <c r="F2" t="inlineStr">
        <is>
          <t>нет</t>
        </is>
      </c>
      <c r="G2" t="inlineStr">
        <is>
          <t>Системный аналитик</t>
        </is>
      </c>
      <c r="H2" t="inlineStr">
        <is>
          <t>Информационные технологии</t>
        </is>
      </c>
      <c r="I2" t="inlineStr">
        <is>
          <t>IT</t>
        </is>
      </c>
      <c r="J2" t="inlineStr">
        <is>
          <t>коммерческий</t>
        </is>
      </c>
      <c r="K2" s="4" t="n">
        <v>56000</v>
      </c>
      <c r="L2" s="4" t="n">
        <v>56000</v>
      </c>
      <c r="M2" t="inlineStr">
        <is>
          <t>нет</t>
        </is>
      </c>
      <c r="N2" s="4" t="n">
        <v>56000</v>
      </c>
      <c r="O2" t="inlineStr">
        <is>
          <t>да</t>
        </is>
      </c>
      <c r="P2" t="inlineStr"/>
      <c r="Q2" t="inlineStr">
        <is>
          <t>нет</t>
        </is>
      </c>
      <c r="R2" t="inlineStr">
        <is>
          <t>на месте работодателя</t>
        </is>
      </c>
      <c r="S2" t="inlineStr">
        <is>
          <t>5/2</t>
        </is>
      </c>
      <c r="T2" t="inlineStr">
        <is>
          <t>8 часов</t>
        </is>
      </c>
      <c r="U2" t="inlineStr">
        <is>
          <t>нет</t>
        </is>
      </c>
      <c r="V2" t="inlineStr">
        <is>
          <t>нет</t>
        </is>
      </c>
      <c r="W2" t="inlineStr">
        <is>
          <t>высшее</t>
        </is>
      </c>
      <c r="X2" s="5" t="n">
        <v>46280</v>
      </c>
      <c r="Y2" s="3" t="n">
        <v>137357699</v>
      </c>
      <c r="Z2" t="inlineStr">
        <is>
          <t>нет</t>
        </is>
      </c>
      <c r="AA2" t="inlineStr"/>
      <c r="AB2" t="inlineStr"/>
      <c r="AC2"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ЗАДАЧИ:
Разработка, развитие и сопровождение микросервисов (Python, JavaScript/TypeScript)
Проектирование и реализация API, интеграция сервисов между собой и с внешними системами
Построение и поддержка ETL/ELT-пайплайнов на Apache Airflow
Разработка дашбордов, отчётов и визуализаций в Apache Superset
Написание и оптимизация SQL-запросов (PostgreSQL, ClickHouse)
Развёртывание и сопровождение сервисов на Linux Server
Участие в проектировании архитектуры data-решений и документировании
ЧТО МЫ ЖДЕМ ОТ КАНДИДАТОВ:
Высшее/ среднее-специальное образование
Умение работать с :
• Python (Junior+) — разработка сервисов и скриптов
• JavaScript / TypeScript (Junior+)
• SQL — PostgreSQL, ClickHouse (написание и оптимизация запросов)
• Linux Server — базовое администрирование и работа в CLI
• Apache Airflow — разработка и поддержка DAG / пайплайнов
• Apache Superset — построение дашбордов и отчётов
• Разработка микросервисов (проектирование, API, интеграция)
Будет преимуществом:
• Docker / контейнеризация
• Опыт работы с очередями и брокерами сообщений
• Понимание CI/CD и практик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is>
      </c>
    </row>
    <row r="3">
      <c r="A3" t="inlineStr">
        <is>
          <t>Высшее</t>
        </is>
      </c>
      <c r="B3" t="inlineStr">
        <is>
          <t>Ведущий специалист по информационным технологиям</t>
        </is>
      </c>
      <c r="C3" s="2" t="inlineStr">
        <is>
          <t>https://hh.ru/vacancy/137188842</t>
        </is>
      </c>
      <c r="D3" t="inlineStr">
        <is>
          <t>Фармация</t>
        </is>
      </c>
      <c r="E3" s="3" t="n">
        <v>980814</v>
      </c>
      <c r="F3" t="inlineStr">
        <is>
          <t>нет</t>
        </is>
      </c>
      <c r="G3" t="inlineStr">
        <is>
          <t>Директор по информационным технологиям (CIO)</t>
        </is>
      </c>
      <c r="H3" t="inlineStr">
        <is>
          <t>Информационные технологии</t>
        </is>
      </c>
      <c r="I3" t="inlineStr">
        <is>
          <t>IT</t>
        </is>
      </c>
      <c r="J3" t="inlineStr">
        <is>
          <t>коммерческий</t>
        </is>
      </c>
      <c r="K3" s="4" t="n">
        <v>61000</v>
      </c>
      <c r="L3" s="4" t="n">
        <v>61000</v>
      </c>
      <c r="M3" t="inlineStr">
        <is>
          <t>нет</t>
        </is>
      </c>
      <c r="N3" s="4" t="n">
        <v>61000</v>
      </c>
      <c r="O3" t="inlineStr">
        <is>
          <t>да</t>
        </is>
      </c>
      <c r="P3" t="inlineStr"/>
      <c r="Q3" t="inlineStr">
        <is>
          <t>нет</t>
        </is>
      </c>
      <c r="R3" t="inlineStr">
        <is>
          <t>на месте работодателя</t>
        </is>
      </c>
      <c r="S3" t="inlineStr">
        <is>
          <t>5/2</t>
        </is>
      </c>
      <c r="T3" t="inlineStr">
        <is>
          <t>8 часов</t>
        </is>
      </c>
      <c r="U3" t="inlineStr">
        <is>
          <t>нет</t>
        </is>
      </c>
      <c r="V3" t="inlineStr">
        <is>
          <t>да</t>
        </is>
      </c>
      <c r="W3" t="inlineStr">
        <is>
          <t>высшее</t>
        </is>
      </c>
      <c r="X3" s="5" t="n">
        <v>46275</v>
      </c>
      <c r="Y3" s="3" t="n">
        <v>137188842</v>
      </c>
      <c r="Z3" t="inlineStr">
        <is>
          <t>нет</t>
        </is>
      </c>
      <c r="AA3" t="inlineStr"/>
      <c r="AB3" t="inlineStr"/>
      <c r="AC3" s="6" t="inlineStr">
        <is>
          <t>АО «Фармация» ведет свою историю с 27 сентября 1944 года. Аптечная сеть - это более 116 аптечных организаций, расположенных в городах и населенных пунктах юга Тюменской области.
АО "Фармация" выполняет важную социальную миссию, направленную на сохранение здоровья и улучшение уровня жизни граждан Тюменской области, посредством качественного лекарственного обеспечения жителей региона и медицинских организаций.
Внутренняя миссия - дать возможность работникам развиваться, быть успешными и счастливыми.
Главный ресурс компании - это наши СОТРУДНИКИ , и все наши успехи, это прежде всего успехи самих сотрудников. Мы ценим в своих работниках стремление к достижению результата, готовность работать в команде и брать на себя ответственность.
ТРУДОВЫЕ ФУНКЦИИ:
Техническая поддержка пользователей;
Ведение ИТ‑документации;
Разработка отчетных форм;
техническая поддержка касс, терминалов, сканеров штрих‑кодов;
сопровождение товароучётных и кассовых систем;
контроль передачи данных между аптеками и центральным офисом, решение проблем синхронизации.
ТРЕБОВАНИЯ К КАНДИДАТУ:
способность к быстрому обучению
коммуникабельность
высшее или среднее профильное образование в сфере IT(рассматриваем кандидатов без опыта работы)
знание принципов ООП
знание реляционных БД, SQL
аналитический склад ума, стрессоустойчивость
УСЛОВИЯ ДЛЯ ЭФФЕКТИВНОЙ РАБОТЫ:
Систему наставничества, закрепим куратора на время обучения.
Возможности для профессионального развития.
Инструменты, которые используются в работе ServiceDesk, GitLab, Firebird, PostgreSQL, FastReport.
Официальное трудоустройство с первого рабочего дня, "белая" заработная плата (оклад+премия).
Режим работы: 5/2 с 08-00 до 17-00, пт. с 8.00 до 16.00 (суббота, воскресенье - выходные).
Рабочее место: г.Тюмень, ул. Велижанская, 77 (комфортное рабочее место)
Гарантированный социальный пакет.
Дружный коллектив молодых, позитивных и креативных программистов.
Ждем Ваше резюме!</t>
        </is>
      </c>
    </row>
    <row r="4">
      <c r="A4" t="inlineStr">
        <is>
          <t>Высшее</t>
        </is>
      </c>
      <c r="B4" t="inlineStr">
        <is>
          <t>Ведущий юрисконсульт отдела по административной практике комитета по юридической работе</t>
        </is>
      </c>
      <c r="C4" s="2" t="inlineStr">
        <is>
          <t>https://hh.ru/vacancy/137372750</t>
        </is>
      </c>
      <c r="D4" t="inlineStr">
        <is>
          <t>Администрация г.Тюмени</t>
        </is>
      </c>
      <c r="E4" s="3" t="n">
        <v>2224747</v>
      </c>
      <c r="F4" t="inlineStr">
        <is>
          <t>нет</t>
        </is>
      </c>
      <c r="G4" t="inlineStr">
        <is>
          <t>Юрисконсульт</t>
        </is>
      </c>
      <c r="H4" t="inlineStr">
        <is>
          <t>Юристы</t>
        </is>
      </c>
      <c r="I4" t="inlineStr">
        <is>
          <t>Право</t>
        </is>
      </c>
      <c r="J4" t="inlineStr">
        <is>
          <t>бюджетный</t>
        </is>
      </c>
      <c r="K4" s="4" t="n">
        <v>31200</v>
      </c>
      <c r="L4" s="4" t="n">
        <v>42000</v>
      </c>
      <c r="M4" t="inlineStr">
        <is>
          <t>да</t>
        </is>
      </c>
      <c r="N4" s="4" t="n">
        <v>31842</v>
      </c>
      <c r="O4" t="inlineStr">
        <is>
          <t>нет</t>
        </is>
      </c>
      <c r="P4" t="inlineStr"/>
      <c r="Q4" t="inlineStr">
        <is>
          <t>нет</t>
        </is>
      </c>
      <c r="R4" t="inlineStr">
        <is>
          <t>на месте работодателя</t>
        </is>
      </c>
      <c r="S4" t="inlineStr">
        <is>
          <t>5/2</t>
        </is>
      </c>
      <c r="T4" t="inlineStr">
        <is>
          <t>8 часов</t>
        </is>
      </c>
      <c r="U4" t="inlineStr">
        <is>
          <t>нет</t>
        </is>
      </c>
      <c r="V4" t="inlineStr">
        <is>
          <t>нет</t>
        </is>
      </c>
      <c r="W4" t="inlineStr">
        <is>
          <t>высшее</t>
        </is>
      </c>
      <c r="X4" s="5" t="n">
        <v>46280</v>
      </c>
      <c r="Y4" s="3" t="n">
        <v>137372750</v>
      </c>
      <c r="Z4" t="inlineStr">
        <is>
          <t>нет</t>
        </is>
      </c>
      <c r="AA4" t="inlineStr"/>
      <c r="AB4" t="inlineStr"/>
      <c r="AC4" s="6" t="inlineStr">
        <is>
          <t>Обязанности: Организовать деятельность административной комиссии Калининского административного округа города Тюмени (далее — Комиссия).
Исполнять обязанности ответственного секретаря Комиссии, предусмотренные Законом Тюменской области от 28.12.2004 №322 «Об административных комиссиях в Тюменской области».
На заседаниях Комиссии вести протоколы о рассмотрении дел об административных правонарушениях с соблюдением требований действующего законодательства.
Обеспечивать с соблюдением требований действующего законодательства подготовку проектов постановлений Комиссии.
Проводить работу с лицами, привлеченными к административной ответственности для обеспечения оплаты штрафа в добровольном порядке.
Требования: Высшее профессиональное образование по направлению подготовки «Юриспруденция», «Государственное муниципальное управление»;
Уверенный пользователь ПК;
Условия: Должность не входит в перечень должностей муниципальной службы;
Временная ставка на период декретного отпуска до октября 2029 года;
Трудоустройство согласно ТК РФ;
Место работы: г.Тюмень, Луначарского, 62 (Управа Калининского административного округа Администрации города Тюмени);
Нижний уровень заработной платы указан без дополнительных выплат, установленных муниципальными правовыми актами, верхний уровень заработной платы - с учетом дополнительных выплат.</t>
        </is>
      </c>
    </row>
    <row r="5">
      <c r="A5" t="inlineStr">
        <is>
          <t>Высшее</t>
        </is>
      </c>
      <c r="B5" t="inlineStr">
        <is>
          <t>Секретарь судебного заседания</t>
        </is>
      </c>
      <c r="C5" s="2" t="inlineStr">
        <is>
          <t>https://hh.ru/vacancy/137851149</t>
        </is>
      </c>
      <c r="D5" t="inlineStr">
        <is>
          <t>Управление по обеспечению деятельности мировых судей в Тюменской области</t>
        </is>
      </c>
      <c r="E5" s="3" t="n">
        <v>12948881</v>
      </c>
      <c r="F5" t="inlineStr">
        <is>
          <t>нет</t>
        </is>
      </c>
      <c r="G5" t="inlineStr">
        <is>
          <t>Юрист</t>
        </is>
      </c>
      <c r="H5" t="inlineStr">
        <is>
          <t>Юристы</t>
        </is>
      </c>
      <c r="I5" t="inlineStr">
        <is>
          <t>Право</t>
        </is>
      </c>
      <c r="J5" t="inlineStr">
        <is>
          <t>коммерческий</t>
        </is>
      </c>
      <c r="K5" s="4" t="n">
        <v>32000</v>
      </c>
      <c r="L5" s="4" t="n">
        <v>45000</v>
      </c>
      <c r="M5" t="inlineStr">
        <is>
          <t>нет</t>
        </is>
      </c>
      <c r="N5" s="4" t="n">
        <v>38500</v>
      </c>
      <c r="O5" t="inlineStr">
        <is>
          <t>да</t>
        </is>
      </c>
      <c r="P5" t="inlineStr"/>
      <c r="Q5" t="inlineStr">
        <is>
          <t>нет</t>
        </is>
      </c>
      <c r="R5" t="inlineStr">
        <is>
          <t>на месте работодателя</t>
        </is>
      </c>
      <c r="S5" t="inlineStr">
        <is>
          <t>5/2</t>
        </is>
      </c>
      <c r="T5" t="inlineStr">
        <is>
          <t>8 часов</t>
        </is>
      </c>
      <c r="U5" t="inlineStr">
        <is>
          <t>нет</t>
        </is>
      </c>
      <c r="V5" t="inlineStr">
        <is>
          <t>нет</t>
        </is>
      </c>
      <c r="W5" t="inlineStr">
        <is>
          <t>высшее</t>
        </is>
      </c>
      <c r="X5" s="5" t="n">
        <v>46293</v>
      </c>
      <c r="Y5" s="3" t="n">
        <v>137851149</v>
      </c>
      <c r="Z5" t="inlineStr">
        <is>
          <t>нет</t>
        </is>
      </c>
      <c r="AA5" t="inlineStr"/>
      <c r="AB5" t="inlineStr"/>
      <c r="AC5" s="6" t="inlineStr">
        <is>
          <t>Обязанности: ведение и изготовление протокола судебного заседания;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оформление рассмотренных дел и материалов, направление либо вручение копии приговоров, решений, постановлений и определений участникам процесса в установленные законом сроки;
выписка исполнительных листов по делам, рассмотренным мировым судьей;
взаимодействие с архивом по передаче дел;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и др.
Требования: без предъявления требований к стажу;
Образование: высшее юридическое.
Условия: ненормированный режим работы;
льготы и гарантии госслужащего Тюменской области.</t>
        </is>
      </c>
    </row>
    <row r="6">
      <c r="A6" t="inlineStr">
        <is>
          <t>Высшее</t>
        </is>
      </c>
      <c r="B6" t="inlineStr">
        <is>
          <t>Помощник юриста</t>
        </is>
      </c>
      <c r="C6" s="2" t="inlineStr">
        <is>
          <t>https://hh.ru/vacancy/137110040</t>
        </is>
      </c>
      <c r="D6" t="inlineStr">
        <is>
          <t>Юрист Для Людей</t>
        </is>
      </c>
      <c r="E6" s="3" t="n">
        <v>4134956</v>
      </c>
      <c r="F6" t="inlineStr">
        <is>
          <t>нет</t>
        </is>
      </c>
      <c r="G6" t="inlineStr">
        <is>
          <t>Юрист</t>
        </is>
      </c>
      <c r="H6" t="inlineStr">
        <is>
          <t>Юристы</t>
        </is>
      </c>
      <c r="I6" t="inlineStr">
        <is>
          <t>Право</t>
        </is>
      </c>
      <c r="J6" t="inlineStr">
        <is>
          <t>коммерческий</t>
        </is>
      </c>
      <c r="K6" s="4" t="n">
        <v>50000</v>
      </c>
      <c r="L6" s="4" t="n"/>
      <c r="M6" t="inlineStr">
        <is>
          <t>нет</t>
        </is>
      </c>
      <c r="N6" s="4" t="n">
        <v>50000</v>
      </c>
      <c r="O6" t="inlineStr">
        <is>
          <t>да</t>
        </is>
      </c>
      <c r="P6" t="inlineStr">
        <is>
          <t>самозанятость, ИП, физлицо</t>
        </is>
      </c>
      <c r="Q6" t="inlineStr">
        <is>
          <t>нет</t>
        </is>
      </c>
      <c r="R6" t="inlineStr">
        <is>
          <t>на месте работодателя</t>
        </is>
      </c>
      <c r="S6" t="inlineStr">
        <is>
          <t>5/2</t>
        </is>
      </c>
      <c r="T6" t="inlineStr">
        <is>
          <t>8 часов</t>
        </is>
      </c>
      <c r="U6" t="inlineStr">
        <is>
          <t>нет</t>
        </is>
      </c>
      <c r="V6" t="inlineStr">
        <is>
          <t>нет</t>
        </is>
      </c>
      <c r="W6" t="inlineStr">
        <is>
          <t>высшее</t>
        </is>
      </c>
      <c r="X6" s="5" t="n">
        <v>46273</v>
      </c>
      <c r="Y6" s="3" t="n">
        <v>137110040</v>
      </c>
      <c r="Z6" t="inlineStr">
        <is>
          <t>нет</t>
        </is>
      </c>
      <c r="AA6" t="inlineStr"/>
      <c r="AB6" t="inlineStr"/>
      <c r="AC6" s="6" t="inlineStr">
        <is>
          <t>Мы ищем талантливого и амбициозного помощника юриста, готового к профессиональному росту!
О компании:
С 2017 года компания помогает гражданам в решение своих юридических вопросов. Наши услуги востребованы в любой сезон года, устойчивы к кризисам, реально помогают людям! На сегодняшний день в компании 120 офисов и более 1500 сотрудников.
О должности:
Мы ищем внимательного и исполнительного Помощника юриста, который будет оказывать всестороннюю поддержку нашим юристам в их повседневной работе. Если вы хотите получить ценный опыт в сфере юриспруденции под руководством опытных специалистов и стремитесь к карьерным высотам – эта вакансия для вас!
Ваши задачи:
Работа с клиентами: первичный сбор информации, уточнение деталей по кейсу и информирование о статусе дела.
Представительство: участие в судебных заседаниях (в арбитражных судах и судах общей юрисдикции).
Подготовка документов (исковых заявлений, отзывов, ходатайств, договоров, писем и т.д.) в соответствии с инструкциями юриста.
Сбор, анализ и систематизация нормативно-правовой информации, судебной практики и доктринальных источников.
Подготовка правовых заключений и аналитических справок по заданию юриста.
Осуществление поиска информации в специализированных базах данных (КонсультантПлюс, Гарант и т.д.).
Ведение делопроизводства и документооборота: регистрация входящей и исходящей корреспонденции, формирование дел, архивирование документов.
Выполнение иных поручений юриста, связанных с обеспечением эффективной работы юридического отдела.
Что мы ожидаем от вас:
Высшее юридическое образование.
Хорошее знание гражданского, административного, арбитражного и процессуального права.
Уверенное владение ПК (MS Office, правовые базы данных).
Грамотная устная и письменная речь.
Ответственность, внимательность к деталям, исполнительность, пунктуальность.
Коммуникабельность, умение работать в команде.
Желание учиться и развиваться в сфере юриспруденции.
Будет плюсом:
Опыт работы в юридической сфере (стажировки, практика).
Условия работы:
Полная занятость, график работы (5/2 с 9:00 до 18:00).
Оформление в соответствии с ТК РФ или иные формы трудоустройства.
Заработная плата складывается из фиксированной части и KPI, суммарный доход от 50.000р.
Возможности для профессионального роста и развития.
Работа в динамичной и дружной команде профессионалов.
Почему стоит работать именно у нас:
Получение ценного практического опыта в различных областях юриспруденции.
Возможность работать под руководством опытных и квалифицированных юристов.
Реальные перспективы карьерного роста в стабильной и развивающейся компании.
Комфортные условия работы и дружная атмосфера в коллективе.
Ждем ваше резюме!</t>
        </is>
      </c>
    </row>
    <row r="7">
      <c r="A7" t="inlineStr">
        <is>
          <t>Высшее</t>
        </is>
      </c>
      <c r="B7" t="inlineStr">
        <is>
          <t>Специалист отдела проектирования и реализации образовательных программ СПО УМУ</t>
        </is>
      </c>
      <c r="C7" s="2" t="inlineStr">
        <is>
          <t>https://hh.ru/vacancy/137960285</t>
        </is>
      </c>
      <c r="D7" t="inlineStr">
        <is>
          <t>ФГБОУ ВО Тюменский ГМУ Минздрава России</t>
        </is>
      </c>
      <c r="E7" s="3" t="n">
        <v>4487890</v>
      </c>
      <c r="F7" t="inlineStr">
        <is>
          <t>нет</t>
        </is>
      </c>
      <c r="G7" t="inlineStr">
        <is>
          <t>Куратор/тьютор обучения</t>
        </is>
      </c>
      <c r="H7" t="inlineStr">
        <is>
          <t>Управление персоналом, тренинги</t>
        </is>
      </c>
      <c r="I7" t="inlineStr">
        <is>
          <t>Прочие</t>
        </is>
      </c>
      <c r="J7" t="inlineStr">
        <is>
          <t>бюджетный</t>
        </is>
      </c>
      <c r="K7" s="4" t="n">
        <v>32000</v>
      </c>
      <c r="L7" s="4" t="n"/>
      <c r="M7" t="inlineStr">
        <is>
          <t>нет</t>
        </is>
      </c>
      <c r="N7" s="4" t="n">
        <v>32000</v>
      </c>
      <c r="O7" t="inlineStr">
        <is>
          <t>да</t>
        </is>
      </c>
      <c r="P7" t="inlineStr"/>
      <c r="Q7" t="inlineStr">
        <is>
          <t>нет</t>
        </is>
      </c>
      <c r="R7" t="inlineStr">
        <is>
          <t>на месте работодателя</t>
        </is>
      </c>
      <c r="S7" t="inlineStr">
        <is>
          <t>5/2</t>
        </is>
      </c>
      <c r="T7" t="inlineStr">
        <is>
          <t>8 часов</t>
        </is>
      </c>
      <c r="U7" t="inlineStr">
        <is>
          <t>нет</t>
        </is>
      </c>
      <c r="V7" t="inlineStr">
        <is>
          <t>да</t>
        </is>
      </c>
      <c r="W7" t="inlineStr">
        <is>
          <t>высшее</t>
        </is>
      </c>
      <c r="X7" s="5" t="n">
        <v>46295</v>
      </c>
      <c r="Y7" s="3" t="n">
        <v>137960285</v>
      </c>
      <c r="Z7" t="inlineStr">
        <is>
          <t>нет</t>
        </is>
      </c>
      <c r="AA7" t="inlineStr"/>
      <c r="AB7" t="inlineStr"/>
      <c r="AC7" s="6" t="inlineStr">
        <is>
          <t>Обязанности: сверка по выполнению условий договора по оплате за обучения и взаимодействие с обучающимися по своевременной оплате за обучение;
организация первой повторной и второй повторной (комиссионной) пересдач с целью ликвидации академической задолженности (согласование сроков с кафедрами, подготовка приказов, оповещение обучающихся);
подготовка справок о периоде обучения для отчисляющихся обучающихся (формирование справки, подписание, регистрация, выдача);
проверка полноты и качества заполнения зачетных книжек обучающихся;
координация работы с кафедрами по перезачету результатов обучения, полученных в других образовательных организациях и в университете (прием заявлений от обучающихся, регистрация, сравнение);
составление протоколов аттестационных комиссий и индивидуальных учебных планов;
формирование сведений для Центра учебной и производственной практики о видах, сроках учебных и производственных практик по специальностям в соответствии с учебными планами, о руководителях практик из числа ППС кафедр;
проверка отчетной документации обучающихся по производственной практике (дневников, отчетов, аттестационных листов) на правильность оформления;
проверка курсовых проектов (работ) на правильность оформления и соответствие методическим указаниям;
координация работы с кафедрами по комиссиям ГЭК, организация процедуры ГИА, подготовка необходимой сопроводительной документации;
работа в системе 1С: Колледж по внесению необходимой информации.
Требования: высшее образование по направлению подготовки «Педагогика»;
желательно наличие дополнительного образования, повышения квалификации в области среднего профессионального или высшего образования;
опытный пользователь программ MS Windows (Excel, Word, Internet, Power Point), Outlook Express, систем электронного документооборота СЭД, docsvision, Lotus Notes и т.п.).
Условия: полная занятость, в штат на полную ставку, бессрочный трудовой договор;
график 5/2: пн–чт 9:00–18:00, пт 9:00–17:00. Обед 13:00–13:48. Выходные: суббота и воскресенье;
отпуск – 28 календарных дней; одна половина отпуска не менее 14 календарных дней;
квартальные выплаты по результатам работы;
оплата больничных в соответствии с законодательством;
периодическое повышение квалификации в соответствии с законодательством.</t>
        </is>
      </c>
    </row>
    <row r="8">
      <c r="A8" t="inlineStr">
        <is>
          <t>Высшее</t>
        </is>
      </c>
      <c r="B8" t="inlineStr">
        <is>
          <t>Ведущий специалист Контакт-центра</t>
        </is>
      </c>
      <c r="C8" s="2" t="inlineStr">
        <is>
          <t>https://hh.ru/vacancy/137234457</t>
        </is>
      </c>
      <c r="D8" t="inlineStr">
        <is>
          <t>МКУ Единый Центр Оперативного Реагирования Города Тюмени</t>
        </is>
      </c>
      <c r="E8" s="3" t="n">
        <v>3304999</v>
      </c>
      <c r="F8" t="inlineStr">
        <is>
          <t>нет</t>
        </is>
      </c>
      <c r="G8" t="inlineStr">
        <is>
          <t>Оператор call-центра, специалист контактного центра</t>
        </is>
      </c>
      <c r="H8" t="inlineStr">
        <is>
          <t>Продажи, обслуживание клиентов</t>
        </is>
      </c>
      <c r="I8" t="inlineStr">
        <is>
          <t>Прочие</t>
        </is>
      </c>
      <c r="J8" t="inlineStr">
        <is>
          <t>бюджетный</t>
        </is>
      </c>
      <c r="K8" s="4" t="n">
        <v>32000</v>
      </c>
      <c r="L8" s="4" t="n">
        <v>33000</v>
      </c>
      <c r="M8" t="inlineStr">
        <is>
          <t>нет</t>
        </is>
      </c>
      <c r="N8" s="4" t="n">
        <v>32500</v>
      </c>
      <c r="O8" t="inlineStr">
        <is>
          <t>да</t>
        </is>
      </c>
      <c r="P8" t="inlineStr"/>
      <c r="Q8" t="inlineStr">
        <is>
          <t>нет</t>
        </is>
      </c>
      <c r="R8" t="inlineStr">
        <is>
          <t>на месте работодателя</t>
        </is>
      </c>
      <c r="S8" t="inlineStr">
        <is>
          <t>2/2</t>
        </is>
      </c>
      <c r="T8" t="inlineStr">
        <is>
          <t>12 часов</t>
        </is>
      </c>
      <c r="U8" t="inlineStr">
        <is>
          <t>нет</t>
        </is>
      </c>
      <c r="V8" t="inlineStr">
        <is>
          <t>нет</t>
        </is>
      </c>
      <c r="W8" t="inlineStr">
        <is>
          <t>высшее</t>
        </is>
      </c>
      <c r="X8" s="5" t="n">
        <v>46276</v>
      </c>
      <c r="Y8" s="3" t="n">
        <v>137234457</v>
      </c>
      <c r="Z8" t="inlineStr">
        <is>
          <t>нет</t>
        </is>
      </c>
      <c r="AA8" t="inlineStr"/>
      <c r="AB8" t="inlineStr"/>
      <c r="AC8" s="6" t="inlineStr">
        <is>
          <t>Обязанности:
- консультирование населения по вопросам, находящимся в компетенции органов Администрации города, муниципальных учреждений;
- регистрация всех поступающих обращений в информационной системе;
- информирование населения г. Тюмени по электронным сервисам официального сайта, информационного портала;
- оказание консультационных, справочных услуг населению о неисправностях на инженерных сетях на объектах жилищно-коммунального хозяйства, отключениях коммунальных ресурсов.
Требования:
Образование: Высшее либо средне - специальное образование
Специальные знания, навыки: Приветствуется опыт работы с клиентами: в центрах обработки вызовов, информационно-справочных службах, контакт-центрах (колл-центрах), центрах абонентского (клиентского) обслуживания
Условия:
​​​​​​Скользящий график два через два дня (дневные и ночные смены); Продолжительность смены 11 часов (с 8.00 до 20.00, с 20.00 до 8.00).
Имеется перспектива карьерного роста.
Офис в центре города, дружный коллектив, единовременная выплата к отпуску, надбавка за стаж от 1 года работы.</t>
        </is>
      </c>
    </row>
    <row r="9">
      <c r="A9" t="inlineStr">
        <is>
          <t>Высшее</t>
        </is>
      </c>
      <c r="B9" t="inlineStr">
        <is>
          <t>Специалист общего отдела</t>
        </is>
      </c>
      <c r="C9" s="2" t="inlineStr">
        <is>
          <t>https://hh.ru/vacancy/137752432</t>
        </is>
      </c>
      <c r="D9" t="inlineStr">
        <is>
          <t>Администрация г.Тюмени</t>
        </is>
      </c>
      <c r="E9" s="3" t="n">
        <v>2224747</v>
      </c>
      <c r="F9" t="inlineStr">
        <is>
          <t>нет</t>
        </is>
      </c>
      <c r="G9" t="inlineStr">
        <is>
          <t>Делопроизводитель, архивариус</t>
        </is>
      </c>
      <c r="H9" t="inlineStr">
        <is>
          <t>Административный персонал</t>
        </is>
      </c>
      <c r="I9" t="inlineStr">
        <is>
          <t>Прочие</t>
        </is>
      </c>
      <c r="J9" t="inlineStr">
        <is>
          <t>бюджетный</t>
        </is>
      </c>
      <c r="K9" s="4" t="n">
        <v>31150</v>
      </c>
      <c r="L9" s="4" t="n">
        <v>35000</v>
      </c>
      <c r="M9" t="inlineStr">
        <is>
          <t>нет</t>
        </is>
      </c>
      <c r="N9" s="4" t="n">
        <v>33075</v>
      </c>
      <c r="O9" t="inlineStr">
        <is>
          <t>да</t>
        </is>
      </c>
      <c r="P9" t="inlineStr"/>
      <c r="Q9" t="inlineStr">
        <is>
          <t>нет</t>
        </is>
      </c>
      <c r="R9" t="inlineStr">
        <is>
          <t>на месте работодателя</t>
        </is>
      </c>
      <c r="S9" t="inlineStr">
        <is>
          <t>5/2</t>
        </is>
      </c>
      <c r="T9" t="inlineStr">
        <is>
          <t>8 часов</t>
        </is>
      </c>
      <c r="U9" t="inlineStr">
        <is>
          <t>нет</t>
        </is>
      </c>
      <c r="V9" t="inlineStr">
        <is>
          <t>нет</t>
        </is>
      </c>
      <c r="W9" t="inlineStr">
        <is>
          <t>высшее желательно</t>
        </is>
      </c>
      <c r="X9" s="5" t="n">
        <v>46289</v>
      </c>
      <c r="Y9" s="3" t="n">
        <v>137752432</v>
      </c>
      <c r="Z9" t="inlineStr">
        <is>
          <t>нет</t>
        </is>
      </c>
      <c r="AA9" t="inlineStr"/>
      <c r="AB9" t="inlineStr"/>
      <c r="AC9" s="6" t="inlineStr">
        <is>
          <t>Обязанности: Обеспечение документооборота в части входящей документации, поступающей из вышестоящих организаций, территориальных, отраслевых (функциональных) органов Администрации города Тюмени, от заместителей Главы города Тюмени.
Требования: Высшее профессиональное образование;
Приветствуется опыт работы в органах местного самоуправления, а так же опыт работы с гражданами.
Условия: Должность не входит в перечень должностей муниципальной службы;
Трудоустройство согласно ТК РФ;
Место работы: г.Тюмень, ул. Советская, 20 (Департамент имущественных отношений Администрации города Тюмени);
Нижний уровень заработной платы указан без дополнительных выплат, установленных муниципальными правовыми актами, верхний уровень заработной платы - с учетом дополнительных выплат.</t>
        </is>
      </c>
    </row>
    <row r="10">
      <c r="A10" t="inlineStr">
        <is>
          <t>Высшее</t>
        </is>
      </c>
      <c r="B10" t="inlineStr">
        <is>
          <t>Учитель биологии и географии</t>
        </is>
      </c>
      <c r="C10" s="2" t="inlineStr">
        <is>
          <t>https://hh.ru/vacancy/137616057</t>
        </is>
      </c>
      <c r="D10" t="inlineStr">
        <is>
          <t>Муниципальное автономное Общеобразовательное учреждение Гимназия № 4 Города Тюмени</t>
        </is>
      </c>
      <c r="E10" s="3" t="n">
        <v>9570589</v>
      </c>
      <c r="F10" t="inlineStr">
        <is>
          <t>нет</t>
        </is>
      </c>
      <c r="G10" t="inlineStr">
        <is>
          <t>Учитель, преподаватель, педагог</t>
        </is>
      </c>
      <c r="H10" t="inlineStr">
        <is>
          <t>Наука, образование</t>
        </is>
      </c>
      <c r="I10" t="inlineStr">
        <is>
          <t>Прочие</t>
        </is>
      </c>
      <c r="J10" t="inlineStr">
        <is>
          <t>бюджетный</t>
        </is>
      </c>
      <c r="K10" s="4" t="n">
        <v>40000</v>
      </c>
      <c r="L10" s="4" t="n"/>
      <c r="M10" t="inlineStr">
        <is>
          <t>да</t>
        </is>
      </c>
      <c r="N10" s="4" t="n">
        <v>34800</v>
      </c>
      <c r="O10" t="inlineStr">
        <is>
          <t>да</t>
        </is>
      </c>
      <c r="P10" t="inlineStr"/>
      <c r="Q10" t="inlineStr">
        <is>
          <t>нет</t>
        </is>
      </c>
      <c r="R10" t="inlineStr">
        <is>
          <t>на месте работодателя</t>
        </is>
      </c>
      <c r="S10" t="inlineStr">
        <is>
          <t>6/1</t>
        </is>
      </c>
      <c r="T10" t="inlineStr">
        <is>
          <t>6 часов</t>
        </is>
      </c>
      <c r="U10" t="inlineStr">
        <is>
          <t>нет</t>
        </is>
      </c>
      <c r="V10" t="inlineStr">
        <is>
          <t>да</t>
        </is>
      </c>
      <c r="W10" t="inlineStr">
        <is>
          <t>высшее</t>
        </is>
      </c>
      <c r="X10" s="5" t="n">
        <v>46287</v>
      </c>
      <c r="Y10" s="3" t="n">
        <v>137616057</v>
      </c>
      <c r="Z10" t="inlineStr">
        <is>
          <t>нет</t>
        </is>
      </c>
      <c r="AA10" t="inlineStr"/>
      <c r="AB10" t="inlineStr"/>
      <c r="AC10" s="6" t="inlineStr">
        <is>
          <t>Обязанности:
1. Осуществляет обучение и воспитание обучающихся с учетом их психолого-физиологических особенностей и специфики преподаваемого предмета.
2. Способствует формированию общей культуры личности, социализации ,осознанного выбора и освоения образовательных программ, используя различные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современные образовательные технологии, включая информационные, а также цифровые образовательные ресурсы.
3. Обоснованно выбирает программы и учебно- методическое обеспечение.
4. Проводит учебные занятия,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и методик обучения.
5. Планирует и осуществляет учебный процесс в соответствии с образовательной программой ОУ, разрабатывает рабочую программу по предмету, курсу на основе примерных основных общеобразовательных программ и обеспечивает ее выполнение, организуя и поддерживая разнообразные виды деятельности обучающихся, ориентируясь на личность обучающегося ,развитие его мотивации, познавательных интересов, способностей.
6. Организует самостоятельную деятельность обучающихся, в том числе исследовательскую, реализует проблемное обучение, осуществляет связь обучения по предмету с практикой, обсуждает с обучающимися актуальные события современности.
7. Обеспечивает достижение и подтверждение обучающимися уровней образования.
8. Оценивает эффективность и результаты обучения обучающихся по предмету, учитывая освоение знаний. Овладение умениями, развитие опыта творческой деятельности, познавательного интереса обучающихся используя компьютерные технологии в своей деятельности.
9. Соблюдает права, свободы обучающихся поддерживает учебную дисциплину, режим посещения занятий, уважая человеческое достоинство, честь и репутацию обучающихся.
10.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 – коммуникативных технологий ( ведение электронных форм документаций ).
11. Вносит предложения по совершенствованию образовательного процесса в ОУ.
12. Участвует в деятельности педагогического и иных советов ОУ, а также в деятельности методических объединений и других формах методической работы.
13. Обеспечивает охрану жизни и здоровья, обучающихся во время образовательного процесса.
14. Осуществляет связь с родителями (лицами их заменяющими). Выполняет правила по охране труда и пожарной безопасности.
15. В соответствии с графиком дежурства по школе дежурит во время перемен между уроками.
16. Контролирует наличие у учащихся тетрадей по учебным предметам, соблюдение установочного в школе порядка их оформления, ведения, соблюдения единого орфографического режима.
17. Своевременно в соответствии с графиком проводится установленное рабочей программой количество лабораторных, контрольных и практических работ. Проверяет лабораторные, контрольные и практические работы к следующему уроку.
18. Хранит тетради лабораторных, контрольных и практических работ в течение учебного года.
19. Допускает в установленном порядке на уроки представителей администрации гимназии в целях контроля и оценки его деятельности.
20. По приказу директора заменяет уроки временно отсутствующих учителей.
21. Проходит периодические медицинские обследования.
22. Организует совместно с коллегами проведение школьной олимпиады по предмету и внеаудиторную занятость учащихся по предмету.
Требования:
имеющее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предмету «Биология», либо высшее образование или среднее профессиональное образование и дополнительное профессиональное образование по направлению деятельности в общеобразовательной организации;
прохождение предварительного (при поступлении на работу) и периодических медицинских осмотров, внеочередных медицинских осмотров по направлению работодателя, обязательного психиатрического освидетельствования (не реже 1 раза в 5 лет), вакцинации ( в случаях прямо предусмотренных действующим законодательством), а также имеющее личную медицинскую книжку;
не имеющее ограничений на занятия педагогической деятельностью.
​</t>
        </is>
      </c>
    </row>
    <row r="11">
      <c r="A11" t="inlineStr">
        <is>
          <t>Высшее</t>
        </is>
      </c>
      <c r="B11" t="inlineStr">
        <is>
          <t>Учитель химии/физики</t>
        </is>
      </c>
      <c r="C11" s="2" t="inlineStr">
        <is>
          <t>https://hh.ru/vacancy/137232230</t>
        </is>
      </c>
      <c r="D11" t="inlineStr">
        <is>
          <t>МАОУ СОШ 43 города Тюмени имени В.И. Муравленко</t>
        </is>
      </c>
      <c r="E11" s="3" t="n">
        <v>3074005</v>
      </c>
      <c r="F11" t="inlineStr">
        <is>
          <t>нет</t>
        </is>
      </c>
      <c r="G11" t="inlineStr">
        <is>
          <t>Учитель, преподаватель, педагог</t>
        </is>
      </c>
      <c r="H11" t="inlineStr">
        <is>
          <t>Наука, образование</t>
        </is>
      </c>
      <c r="I11" t="inlineStr">
        <is>
          <t>Прочие</t>
        </is>
      </c>
      <c r="J11" t="inlineStr">
        <is>
          <t>бюджетный</t>
        </is>
      </c>
      <c r="K11" s="4" t="n">
        <v>40000</v>
      </c>
      <c r="L11" s="4" t="n">
        <v>50000</v>
      </c>
      <c r="M11" t="inlineStr">
        <is>
          <t>да</t>
        </is>
      </c>
      <c r="N11" s="4" t="n">
        <v>39150</v>
      </c>
      <c r="O11" t="inlineStr">
        <is>
          <t>нет</t>
        </is>
      </c>
      <c r="P11" t="inlineStr"/>
      <c r="Q11" t="inlineStr">
        <is>
          <t>нет</t>
        </is>
      </c>
      <c r="R11" t="inlineStr">
        <is>
          <t>на месте работодателя</t>
        </is>
      </c>
      <c r="S11" t="inlineStr">
        <is>
          <t>6/1</t>
        </is>
      </c>
      <c r="T11" t="inlineStr">
        <is>
          <t>по договорённости</t>
        </is>
      </c>
      <c r="U11" t="inlineStr">
        <is>
          <t>нет</t>
        </is>
      </c>
      <c r="V11" t="inlineStr">
        <is>
          <t>да</t>
        </is>
      </c>
      <c r="W11" t="inlineStr">
        <is>
          <t>высшее</t>
        </is>
      </c>
      <c r="X11" s="5" t="n">
        <v>46276</v>
      </c>
      <c r="Y11" s="3" t="n">
        <v>137232230</v>
      </c>
      <c r="Z11" t="inlineStr">
        <is>
          <t>нет</t>
        </is>
      </c>
      <c r="AA11" t="inlineStr"/>
      <c r="AB11" t="inlineStr"/>
      <c r="AC11" s="6" t="inlineStr">
        <is>
          <t>Обязанности: Проводить уроки по химии в соответствии с расписанием и рабочей программой, применяя современные педагогические технологии и цифровые образовательные ресурсы.
Разрабатывать и реализовывать рабочие программы по химии на основе примерных программ и требований ФГОС с учётом особенностей класса и отдельных учеников.
Планировать учебный процесс: составлять календарно‑тематическое и поурочное планирование, продумывать систему лабораторных, практических и демонстрационных опытов.
Формировать предметные, метапредметные и личностные результаты обучения, развивать у учащихся познавательную активность, исследовательские и проектные навыки.
Организовывать и проводить лабораторные и практические работы, обеспечивая их методическую и техническую готовность (совместно с лаборантом).
Осуществлять контроль и оценку знаний: проводить текущие и итоговые проверки (контрольные, тесты, зачёты), анализировать результаты, корректировать обучение.
Готовить учащихся к ГИА, олимпиадам, конкурсам по химии, консультировать по выбору профильных и профессиональных траекторий, где востребованы знания химии.
Вести учебную документацию: заполнять классный журнал, дневники учащихся, составлять отчёты по успеваемости и качеству знаний, протоколы контрольных работ.
Требования: Высшее или среднее профессиональное образование в области, соответствующей преподаваемому предмету.
Условия: Официальное трудоустройство
На время декретного</t>
        </is>
      </c>
    </row>
    <row r="12">
      <c r="A12" t="inlineStr">
        <is>
          <t>Высшее</t>
        </is>
      </c>
      <c r="B12" t="inlineStr">
        <is>
          <t>Лаборант вскрывочной</t>
        </is>
      </c>
      <c r="C12" s="2" t="inlineStr">
        <is>
          <t>https://hh.ru/vacancy/137617135</t>
        </is>
      </c>
      <c r="D12" t="inlineStr">
        <is>
          <t>ГАУ ТО Тюменская областная Лаборатория</t>
        </is>
      </c>
      <c r="E12" s="3" t="n">
        <v>3109292</v>
      </c>
      <c r="F12" t="inlineStr">
        <is>
          <t>нет</t>
        </is>
      </c>
      <c r="G12" t="inlineStr">
        <is>
          <t>Лаборант</t>
        </is>
      </c>
      <c r="H12" t="inlineStr">
        <is>
          <t>Производство, сервисное обслуживание</t>
        </is>
      </c>
      <c r="I12" t="inlineStr">
        <is>
          <t>Прочие</t>
        </is>
      </c>
      <c r="J12" t="inlineStr">
        <is>
          <t>бюджетный</t>
        </is>
      </c>
      <c r="K12" s="4" t="n">
        <v>40000</v>
      </c>
      <c r="L12" s="4" t="n"/>
      <c r="M12" t="inlineStr">
        <is>
          <t>нет</t>
        </is>
      </c>
      <c r="N12" s="4" t="n">
        <v>40000</v>
      </c>
      <c r="O12" t="inlineStr">
        <is>
          <t>да</t>
        </is>
      </c>
      <c r="P12" t="inlineStr"/>
      <c r="Q12" t="inlineStr">
        <is>
          <t>нет</t>
        </is>
      </c>
      <c r="R12" t="inlineStr">
        <is>
          <t>на месте работодателя</t>
        </is>
      </c>
      <c r="S12" t="inlineStr">
        <is>
          <t>5/2</t>
        </is>
      </c>
      <c r="T12" t="inlineStr">
        <is>
          <t>другое</t>
        </is>
      </c>
      <c r="U12" t="inlineStr">
        <is>
          <t>нет</t>
        </is>
      </c>
      <c r="V12" t="inlineStr">
        <is>
          <t>нет</t>
        </is>
      </c>
      <c r="W12" t="inlineStr">
        <is>
          <t>высшее</t>
        </is>
      </c>
      <c r="X12" s="5" t="n">
        <v>46287</v>
      </c>
      <c r="Y12" s="3" t="n">
        <v>137617135</v>
      </c>
      <c r="Z12" t="inlineStr">
        <is>
          <t>нет</t>
        </is>
      </c>
      <c r="AA12" t="inlineStr"/>
      <c r="AB12" t="inlineStr"/>
      <c r="AC12" s="6" t="inlineStr">
        <is>
          <t>Обязанности: 1. Уход за инфицированными лабораторными животными (осмотр, кормление, поение и т.д.).
2. Уборка клеток, смена подстилки, мытье кормушек и поилок, помещений и пр.
3. Поддержание температуры, влажности и освещения в помещениях для инфицированных лабораторных животных.
4. Качественное и своевременное приготовление кормов и кормовых смесей.
5. Участие в отлове, фиксации, пересадке и транспортировке инфицированных лабораторных животных.
6. Соблюдение мер личной профилактики.
7. Проведение дезинфекции и уборки всех помещений, в которых сдержаться инфицированные лабораторные животные.
8. Дезинфекция, мытьё и сушка лабораторной посуды, инструментов и инвентаря.
9. Проведение работ в пределах своей компетенции по улучшению системы менеджмента качества в структурном подразделении. Соблюдение политики и руководства по качеству.
10. Сообщение руководителю структурного подразделения обо всех несоответствиях, выявленных в ходе работы.
11. Осуществление работы с животными, зараженными микроорганизмами II-IV группы патогенности.
12. Уничтожение животных (усыпление эфиром), автоклавирование с последующим сжиганием остатков патологического материала и упаковочного материала, остатков подстилки и продуктов жизнедеятельности зараженных животных в крематоре.
Требования:
медицинское обследование
высшее ветеринарное, биологическое образование
Условия:
временно, на период отсутствия основного работника
пн.- пт. с 08:48 до 16:30
сб.вс. выходные дни</t>
        </is>
      </c>
    </row>
    <row r="13">
      <c r="A13" t="inlineStr">
        <is>
          <t>Высшее</t>
        </is>
      </c>
      <c r="B13" t="inlineStr">
        <is>
          <t>Специалист по проектной работе/маркетолог</t>
        </is>
      </c>
      <c r="C13" s="2" t="inlineStr">
        <is>
          <t>https://hh.ru/vacancy/137138304</t>
        </is>
      </c>
      <c r="D13" t="inlineStr">
        <is>
          <t>ФГБОУ ВО Тюменский ГМУ Минздрава России</t>
        </is>
      </c>
      <c r="E13" s="3" t="n">
        <v>4487890</v>
      </c>
      <c r="F13" t="inlineStr">
        <is>
          <t>нет</t>
        </is>
      </c>
      <c r="G13" t="inlineStr">
        <is>
          <t>Менеджер по маркетингу, интернет-маркетолог</t>
        </is>
      </c>
      <c r="H13" t="inlineStr">
        <is>
          <t>Маркетинг, реклама, PR</t>
        </is>
      </c>
      <c r="I13" t="inlineStr">
        <is>
          <t>Прочие</t>
        </is>
      </c>
      <c r="J13" t="inlineStr">
        <is>
          <t>бюджетный</t>
        </is>
      </c>
      <c r="K13" s="4" t="n">
        <v>40000</v>
      </c>
      <c r="L13" s="4" t="n">
        <v>40000</v>
      </c>
      <c r="M13" t="inlineStr">
        <is>
          <t>нет</t>
        </is>
      </c>
      <c r="N13" s="4" t="n">
        <v>40000</v>
      </c>
      <c r="O13" t="inlineStr">
        <is>
          <t>да</t>
        </is>
      </c>
      <c r="P13" t="inlineStr"/>
      <c r="Q13" t="inlineStr">
        <is>
          <t>нет</t>
        </is>
      </c>
      <c r="R13" t="inlineStr">
        <is>
          <t>на месте работодателя</t>
        </is>
      </c>
      <c r="S13" t="inlineStr">
        <is>
          <t>5/2</t>
        </is>
      </c>
      <c r="T13" t="inlineStr">
        <is>
          <t>8 часов</t>
        </is>
      </c>
      <c r="U13" t="inlineStr">
        <is>
          <t>нет</t>
        </is>
      </c>
      <c r="V13" t="inlineStr">
        <is>
          <t>нет</t>
        </is>
      </c>
      <c r="W13" t="inlineStr">
        <is>
          <t>высшее</t>
        </is>
      </c>
      <c r="X13" s="5" t="n">
        <v>46274</v>
      </c>
      <c r="Y13" s="3" t="n">
        <v>137138304</v>
      </c>
      <c r="Z13" t="inlineStr">
        <is>
          <t>нет</t>
        </is>
      </c>
      <c r="AA13" t="inlineStr"/>
      <c r="AB13" t="inlineStr"/>
      <c r="AC13" s="6" t="inlineStr">
        <is>
          <t>Обязанности: помощь проектным командам в подготовке проектной документации, ее исполнения, своевременной актуализации;
мониторинг исполнения календарных планов проектов, оказание методической помощи командам проектов для выполнения ключевых мероприятий для реализации проектов;
участие в формировании продуктовой имиджевой линейки;
подготовка технических заданий на изготовление продукции;
организация закупочных процедур;
организация процесса взаимодействия с заказчиками на всех этапах - от планирования до непосредственно продаж;
ведение отчетности по реализации проектов (сбор и агрегирование информации в соответствии с требованиями вуза и для предоставления в федеральные и региональные органы власти).
Требования: высшее образование по специальности: «Экономика», «Менеджмент организации», «Маркетинг»;
опытный пользователь Excel, Word, Power Point, Outlook Express;
грамотная устная и письменная речь;
навыки ведения деловой переписки и ведения документооборота;
коммуникативные способности;
желателен опыт работы в проектной логике, продажах.
Условия: полная занятость, в штат;
рабочий день с 9.00 до 18.00 часов, пятидневная рабочая неделя, суббота и воскресение - выходные дни;
стабильные выплаты заработной платы без задержек 2 раза в месяц;
квартальные выплаты по результатам работы;
отпуск - 28 календарных дней (одна половина отпуска не менее 14 календарных дней);
оплата больничных в соответствии с законодательством.</t>
        </is>
      </c>
    </row>
    <row r="14">
      <c r="A14" t="inlineStr">
        <is>
          <t>Высшее</t>
        </is>
      </c>
      <c r="B14" t="inlineStr">
        <is>
          <t>Педагог-психолог</t>
        </is>
      </c>
      <c r="C14" s="2" t="inlineStr">
        <is>
          <t>https://hh.ru/vacancy/137048913</t>
        </is>
      </c>
      <c r="D14" t="inlineStr">
        <is>
          <t>МАОУ СОШ №45 города Тюмень</t>
        </is>
      </c>
      <c r="E14" s="3" t="n">
        <v>3036465</v>
      </c>
      <c r="F14" t="inlineStr">
        <is>
          <t>нет</t>
        </is>
      </c>
      <c r="G14" t="inlineStr">
        <is>
          <t>Психолог</t>
        </is>
      </c>
      <c r="H14" t="inlineStr">
        <is>
          <t>Наука, образование</t>
        </is>
      </c>
      <c r="I14" t="inlineStr">
        <is>
          <t>Прочие</t>
        </is>
      </c>
      <c r="J14" t="inlineStr">
        <is>
          <t>бюджетный</t>
        </is>
      </c>
      <c r="K14" s="4" t="n">
        <v>34000</v>
      </c>
      <c r="L14" s="4" t="n">
        <v>50000</v>
      </c>
      <c r="M14" t="inlineStr">
        <is>
          <t>нет</t>
        </is>
      </c>
      <c r="N14" s="4" t="n">
        <v>42000</v>
      </c>
      <c r="O14" t="inlineStr">
        <is>
          <t>да</t>
        </is>
      </c>
      <c r="P14" t="inlineStr"/>
      <c r="Q14" t="inlineStr">
        <is>
          <t>нет</t>
        </is>
      </c>
      <c r="R14" t="inlineStr">
        <is>
          <t>на месте работодателя</t>
        </is>
      </c>
      <c r="S14" t="inlineStr">
        <is>
          <t>5/2</t>
        </is>
      </c>
      <c r="T14" t="inlineStr">
        <is>
          <t>другое</t>
        </is>
      </c>
      <c r="U14" t="inlineStr">
        <is>
          <t>нет</t>
        </is>
      </c>
      <c r="V14" t="inlineStr">
        <is>
          <t>нет</t>
        </is>
      </c>
      <c r="W14" t="inlineStr">
        <is>
          <t>высшее</t>
        </is>
      </c>
      <c r="X14" s="5" t="n">
        <v>46272</v>
      </c>
      <c r="Y14" s="3" t="n">
        <v>137048913</v>
      </c>
      <c r="Z14" t="inlineStr">
        <is>
          <t>нет</t>
        </is>
      </c>
      <c r="AA14" t="inlineStr"/>
      <c r="AB14" t="inlineStr"/>
      <c r="AC14" s="6" t="inlineStr">
        <is>
          <t>Обязанности:
- Способствовать гармонизации социальной сферы образовательного учреждения и осуществлять превентивные мероприятия по профилактике возникновения социальной дезадаптации.
- Определять факторы, препятствующие развитию личности обучающихся и принимать меры по оказанию им различных видов психологической помощи (психокоррекционного, реабилитационного, консультативного).
- Оказывать консультативную помощь обучающимся, их родителям (законным представителям), педагогическому коллективу в решении конкретных проблем.
- Проводить психологическую диагностику, используя современные образовательные технологии, включая информационные, а также цифровые образовательные ресурсы.
- Проводить диагностическую, психокоррекционную реабилитационную, консультативную работу, опираясь на достижения в области педагогической и психологической наук, возрастной психологии и дошкольной гигиены, а также современных информационных технологий.
- Составлять психолого-педагогические заключения по материалам исследовательских работ с целью ориентации педагогического коллектива, а также родителей (законных представителей) в проблемах личностного и социального развития воспитанников.
- Вести документацию по установленной форме, используя ее по назначению.
- Участвовать в планировании и разработке развивающих и коррекционных программ образовательной деятельности с учетом индивидуальных и половозрастных особенностей воспитанников, в обеспечении уровня подготовки воспитанников, соответствующего требованиям федерального государственного образовательного стандарта.
- Способствовать развитию у обучающихся готовности к ориентации в различных ситуациях жизненного и профессионального самоопределения. Осуществлять психологическую поддержку творчески одаренных обучающихся содействовать их развитию и организации развивающей среды.
- Определять у обучающихся степень нарушений (умственных, физиологических, эмоциональных) в развитии, а также различного вида нарушений социального развития и проводить их психолого-педагогическую коррекцию.
- Участвовать в формировании психологической культуры обучающихся, педагогических работников и родителей (законных представителей) обучающихся, в том числе и культуры полового воспитания.
- Консультировать работников образовательного учреждения по вопросам развития обучающихся, практического применения психологии для решения педагогических задач, повышения социально-психологической компетентности воспитанников, педагогических работников, родителей (законных представителей) обучающихся.
Требования: Высшее образование по специальности "Психолого-педагогическое образование"
Наличие медицинской книжки, справки об отсутствии/наличии судимости.
Условия: Полный рабочий день
Пятидневная рабочая неделя</t>
        </is>
      </c>
    </row>
    <row r="15">
      <c r="A15" t="inlineStr">
        <is>
          <t>Высшее</t>
        </is>
      </c>
      <c r="B15" t="inlineStr">
        <is>
          <t>Полицейский ОР ППСП</t>
        </is>
      </c>
      <c r="C15" s="2" t="inlineStr">
        <is>
          <t>https://hh.ru/vacancy/137515049</t>
        </is>
      </c>
      <c r="D15" t="inlineStr">
        <is>
          <t>Тюменский линейный отдел МВД России на транспорте</t>
        </is>
      </c>
      <c r="E15" s="3" t="n">
        <v>9692083</v>
      </c>
      <c r="F15" t="inlineStr">
        <is>
          <t>нет</t>
        </is>
      </c>
      <c r="G15" t="inlineStr">
        <is>
          <t>Полицейский</t>
        </is>
      </c>
      <c r="H15" t="inlineStr">
        <is>
          <t>Безопасность</t>
        </is>
      </c>
      <c r="I15" t="inlineStr">
        <is>
          <t>Прочие</t>
        </is>
      </c>
      <c r="J15" t="inlineStr">
        <is>
          <t>коммерческий</t>
        </is>
      </c>
      <c r="K15" s="4" t="n">
        <v>43000</v>
      </c>
      <c r="L15" s="4" t="n"/>
      <c r="M15" t="inlineStr">
        <is>
          <t>нет</t>
        </is>
      </c>
      <c r="N15" s="4" t="n">
        <v>43000</v>
      </c>
      <c r="O15" t="inlineStr">
        <is>
          <t>да</t>
        </is>
      </c>
      <c r="P15" t="inlineStr"/>
      <c r="Q15" t="inlineStr">
        <is>
          <t>нет</t>
        </is>
      </c>
      <c r="R15" t="inlineStr">
        <is>
          <t>на месте работодателя</t>
        </is>
      </c>
      <c r="S15" t="inlineStr">
        <is>
          <t>другое</t>
        </is>
      </c>
      <c r="T15" t="inlineStr">
        <is>
          <t>12 часов</t>
        </is>
      </c>
      <c r="U15" t="inlineStr">
        <is>
          <t>нет</t>
        </is>
      </c>
      <c r="V15" t="inlineStr">
        <is>
          <t>нет</t>
        </is>
      </c>
      <c r="W15" t="inlineStr">
        <is>
          <t>высшее желательно</t>
        </is>
      </c>
      <c r="X15" s="5" t="n">
        <v>46283</v>
      </c>
      <c r="Y15" s="3" t="n">
        <v>137515049</v>
      </c>
      <c r="Z15" t="inlineStr">
        <is>
          <t>нет</t>
        </is>
      </c>
      <c r="AA15" t="inlineStr"/>
      <c r="AB15" t="inlineStr"/>
      <c r="AC15" s="6" t="inlineStr">
        <is>
          <t>Обязанности: охрана общественного порядка и обеспечение общественной безопасности в железнодорожном вокзале станции Тюмень, а также в поездах пригородного и дальнего следования.
Требования:
образование не ниже среднего полного (11 классов) и выше;
пригодность к службе ОВД.
Условия:
предлагаем
стабильную заработную плату;
денежную компенсацию за наем жилья - 18000 рублей в месяц (сотруднику) + 50 % на каждого члена семьи;
бесплатное медицинское обслуживание;
бесплатное страхование жизни и здоровья;
возможность получить бесплатное высшее юридическое образование, по желанию сотрудника;
ежегодный оплачиваемый отпуск 40 дней (плюс оплачиваемый отпуск за выслугу лет от 5 до 15 дней);
оплачиваемый проезд в ежегодный основной отпуск любым видом транспорта по территории РФ, сотруднику и одному члену семьи;
льготные путевки в санатории на территории РФ;
ранний выход на пенсию по достижению выслуги - 20 лет, дополнительно с присвоением звания «Ветеран труда»;
льготное предоставление мест в дошкольных образовательных учреждениях;
специальный воинский учет;</t>
        </is>
      </c>
    </row>
    <row r="16">
      <c r="A16" t="inlineStr">
        <is>
          <t>Высшее</t>
        </is>
      </c>
      <c r="B16" t="inlineStr">
        <is>
          <t>Менеджер по работе с клиентами</t>
        </is>
      </c>
      <c r="C16" s="2" t="inlineStr">
        <is>
          <t>https://hh.ru/vacancy/137919145</t>
        </is>
      </c>
      <c r="D16" t="inlineStr">
        <is>
          <t>Амстердам</t>
        </is>
      </c>
      <c r="E16" s="3" t="n">
        <v>3407848</v>
      </c>
      <c r="F16" t="inlineStr">
        <is>
          <t>нет</t>
        </is>
      </c>
      <c r="G16" t="inlineStr">
        <is>
          <t>Менеджер по продажам, менеджер по работе с клиентами</t>
        </is>
      </c>
      <c r="H16" t="inlineStr">
        <is>
          <t>Спортивные клубы, фитнес, салоны красоты</t>
        </is>
      </c>
      <c r="I16" t="inlineStr">
        <is>
          <t>Прочие</t>
        </is>
      </c>
      <c r="J16" t="inlineStr">
        <is>
          <t>коммерческий</t>
        </is>
      </c>
      <c r="K16" s="4" t="n">
        <v>50000</v>
      </c>
      <c r="L16" s="4" t="n"/>
      <c r="M16" t="inlineStr">
        <is>
          <t>да</t>
        </is>
      </c>
      <c r="N16" s="4" t="n">
        <v>43500</v>
      </c>
      <c r="O16" t="inlineStr">
        <is>
          <t>нет</t>
        </is>
      </c>
      <c r="P16" t="inlineStr"/>
      <c r="Q16" t="inlineStr">
        <is>
          <t>нет</t>
        </is>
      </c>
      <c r="R16" t="inlineStr">
        <is>
          <t>на месте работодателя</t>
        </is>
      </c>
      <c r="S16" t="inlineStr">
        <is>
          <t>5/2</t>
        </is>
      </c>
      <c r="T16" t="inlineStr">
        <is>
          <t>8 часов</t>
        </is>
      </c>
      <c r="U16" t="inlineStr">
        <is>
          <t>нет</t>
        </is>
      </c>
      <c r="V16" t="inlineStr">
        <is>
          <t>да</t>
        </is>
      </c>
      <c r="W16" t="inlineStr">
        <is>
          <t>высшее желательно</t>
        </is>
      </c>
      <c r="X16" s="5" t="n">
        <v>46294</v>
      </c>
      <c r="Y16" s="3" t="n">
        <v>137919145</v>
      </c>
      <c r="Z16" t="inlineStr">
        <is>
          <t>нет</t>
        </is>
      </c>
      <c r="AA16" t="inlineStr"/>
      <c r="AB16" t="inlineStr"/>
      <c r="AC16" s="6" t="inlineStr">
        <is>
          <t>Направление полиграфии в рекламном агентстве "Лайф+" существует с 2008 года. За это время мы приобрели собственное оборудование, вырастили профессиональный коллектив. Научились работать как с крупными заказчиками так и с небольшими компаниями и физическими лицами. Если тебе интересна сфера полиграфии, сувенирной продукции, работа с красивыми материалами, общение с людьми – тебе к нам!
Обязанности:
Главной задачей менеджера является исполнение заказов клиентов агентства на сувенирную и полиграфическую продукцию на всех этапах производства от разработки концепции до принятия проекта заказчиком.
оперативно отвечать на запросы клиентов;
оформление и исполнение заказа, подписание договоров;
работа с дизайнерами - от постановки задачи до принятия готового к печати макета;
уметь общаться с подрядчиками: добиваться выгодных цен и сроков без ущерба качеству;
иногда думать нестандартно для получения более выгодного результата как для заказчика так и для компании
Требования:
наличие целей и стремление их достичь;
знание CRM-системы и умение работать в ней (приветствуется, если не умеешь - научим)
оперативность и скорость в работе;
высшее образование (желательно);
готовность работать в команде.
Условия: обучение, наставничество на испытательном сроке;
официальное трудоустройство;
индивидуальная система мотивации;
возможность профессионального и финансового роста</t>
        </is>
      </c>
    </row>
    <row r="17">
      <c r="A17" t="inlineStr">
        <is>
          <t>Высшее</t>
        </is>
      </c>
      <c r="B17" t="inlineStr">
        <is>
          <t>Педагог (ассистент воспитателя)</t>
        </is>
      </c>
      <c r="C17" s="2" t="inlineStr">
        <is>
          <t>https://hh.ru/vacancy/138117264</t>
        </is>
      </c>
      <c r="D17" t="inlineStr">
        <is>
          <t>Английский детский сад Sun School (ИП Вторушин Денис Александрович)</t>
        </is>
      </c>
      <c r="E17" s="3" t="n">
        <v>10944918</v>
      </c>
      <c r="F17" t="inlineStr">
        <is>
          <t>нет</t>
        </is>
      </c>
      <c r="G17" t="inlineStr">
        <is>
          <t>Воспитатель, няня</t>
        </is>
      </c>
      <c r="H17" t="inlineStr">
        <is>
          <t>Наука, образование</t>
        </is>
      </c>
      <c r="I17" t="inlineStr">
        <is>
          <t>Прочие</t>
        </is>
      </c>
      <c r="J17" t="inlineStr">
        <is>
          <t>коммерческий</t>
        </is>
      </c>
      <c r="K17" s="4" t="n">
        <v>40000</v>
      </c>
      <c r="L17" s="4" t="n">
        <v>47000</v>
      </c>
      <c r="M17" t="inlineStr">
        <is>
          <t>нет</t>
        </is>
      </c>
      <c r="N17" s="4" t="n">
        <v>43500</v>
      </c>
      <c r="O17" t="inlineStr">
        <is>
          <t>да</t>
        </is>
      </c>
      <c r="P17" t="inlineStr"/>
      <c r="Q17" t="inlineStr">
        <is>
          <t>нет</t>
        </is>
      </c>
      <c r="R17" t="inlineStr">
        <is>
          <t>на месте работодателя</t>
        </is>
      </c>
      <c r="S17" t="inlineStr">
        <is>
          <t>5/2</t>
        </is>
      </c>
      <c r="T17" t="inlineStr">
        <is>
          <t>8 часов</t>
        </is>
      </c>
      <c r="U17" t="inlineStr">
        <is>
          <t>нет</t>
        </is>
      </c>
      <c r="V17" t="inlineStr">
        <is>
          <t>да</t>
        </is>
      </c>
      <c r="W17" t="inlineStr">
        <is>
          <t>высшее</t>
        </is>
      </c>
      <c r="X17" s="5" t="n">
        <v>46300</v>
      </c>
      <c r="Y17" s="3" t="n">
        <v>138117264</v>
      </c>
      <c r="Z17" t="inlineStr">
        <is>
          <t>нет</t>
        </is>
      </c>
      <c r="AA17" t="inlineStr"/>
      <c r="AB17" t="inlineStr"/>
      <c r="AC17" s="6" t="inlineStr">
        <is>
          <t>Обязанности: помощь воспитателю в течение рабочего дня;
соблюдение режима дня и распорядка в саду;
бытовые функции (накрывать на стол, смена постельного белья, уборка в группе, дезинфекция и т.д.);
проведение игр с детьми, подготовка материалов к занятиям;
контроль дисциплины и порядка в группе.
Требования: наличие высшего педагогического/психологического или среднего специального дошкольного образования;
без профильного опыта работы;
понимание специфики работы с детьми;
умение организовывать игры по готовым сценариям;
любовь к детям, индивидуальный подход к каждому;
позитивный взгляд на жизнь.
Условия: оформление по ТК РФ + соц. пакет;
гибкий график работы: 5/2
маленькие группы (не более 15 детей по списку);
бесплатное питание (своя кухня);
предоставление корпоративной формы одежды;
бесплатное корпоративное обучение от компании с получением
сертификата;</t>
        </is>
      </c>
    </row>
    <row r="18">
      <c r="A18" t="inlineStr">
        <is>
          <t>Высшее</t>
        </is>
      </c>
      <c r="B18" t="inlineStr">
        <is>
          <t>Администратор</t>
        </is>
      </c>
      <c r="C18" s="2" t="inlineStr">
        <is>
          <t>https://hh.ru/vacancy/137854460</t>
        </is>
      </c>
      <c r="D18" t="inlineStr">
        <is>
          <t>Coleman Group</t>
        </is>
      </c>
      <c r="E18" s="3" t="n">
        <v>124</v>
      </c>
      <c r="F18" t="inlineStr">
        <is>
          <t>нет</t>
        </is>
      </c>
      <c r="G18" t="inlineStr">
        <is>
          <t>Администратор</t>
        </is>
      </c>
      <c r="H18" t="inlineStr">
        <is>
          <t>Туризм, гостиницы, рестораны</t>
        </is>
      </c>
      <c r="I18" t="inlineStr">
        <is>
          <t>Прочие</t>
        </is>
      </c>
      <c r="J18" t="inlineStr">
        <is>
          <t>коммерческий</t>
        </is>
      </c>
      <c r="K18" s="4" t="n"/>
      <c r="L18" s="4" t="n">
        <v>43665</v>
      </c>
      <c r="M18" t="inlineStr">
        <is>
          <t>нет</t>
        </is>
      </c>
      <c r="N18" s="4" t="n">
        <v>43665</v>
      </c>
      <c r="O18" t="inlineStr">
        <is>
          <t>да</t>
        </is>
      </c>
      <c r="P18" t="inlineStr"/>
      <c r="Q18" t="inlineStr">
        <is>
          <t>нет</t>
        </is>
      </c>
      <c r="R18" t="inlineStr">
        <is>
          <t>на месте работодателя</t>
        </is>
      </c>
      <c r="S18" t="inlineStr">
        <is>
          <t>5/2</t>
        </is>
      </c>
      <c r="T18" t="inlineStr">
        <is>
          <t>8 часов</t>
        </is>
      </c>
      <c r="U18" t="inlineStr">
        <is>
          <t>нет</t>
        </is>
      </c>
      <c r="V18" t="inlineStr">
        <is>
          <t>да</t>
        </is>
      </c>
      <c r="W18" t="inlineStr">
        <is>
          <t>высшее</t>
        </is>
      </c>
      <c r="X18" s="5" t="n">
        <v>46293</v>
      </c>
      <c r="Y18" s="3" t="n">
        <v>137854460</v>
      </c>
      <c r="Z18" t="inlineStr">
        <is>
          <t>нет</t>
        </is>
      </c>
      <c r="AA18" t="inlineStr"/>
      <c r="AB18" t="inlineStr"/>
      <c r="AC18" s="6" t="inlineStr">
        <is>
          <t>Приглашаем приобрести ценный опыт в должности "Администратор" в крупнейшую иностранную компанию.
Обязанности:
Прием и распределение входящих звонков;
Взаимодействие с сотрудниками: выдача и прием посылок, канцелярии; бронирование конференц-комнат;
Создание информационных таблиц; печать журналов; ламинирование документов; заказ канцелярии; прием грузов;
Взаимодействие с почтовыми и курьерскими службами;
Работа с входящей и исходящей корреспонденцией;
Обеспечение жизнедеятельности офиса.
Требования:
Среднее профессиональное образование или высшее;
Уверенный пользователь ПК;
Желателен опыт работы администратором или секретарем;
Грамотная письменная и устная речь;
Рассматриваются кандидаты с уровнем владения английского языка:читаю и перевожу со словарем;
Личностные качества: внимательность, аккуратность, пунктуальность.
Условия:
Официальное трудоустройство согласно ТК РФ;
Соц. пакет (оплата больничных, отпусков);
График работы 5/2, (09:00-18:00,1/2 раза в неделю с 11:00-20:00);
Комфортабельный офис в центре города (БЦ Магеллан), улица 50 лет Октября, 14;
Лояльный и доброжелательный коллектив;
Обучение и поддержка наставника на этапе адаптации;
Скидки и специальные предложения от партнеров компании.
Подавая заявку на эту вакансию, вы даёте согласие на обработку ваших персональных данных для целей рассмотрения кандидатуры и включения в кадровый резерв (в соответствии с ФЗ-152 «О персональных данных»). После отклика на вакансию вам придёт ссылка на форму письменного согласия на обработку данных. Обработка данных осуществляется исключительно в рамках заявленной цели и с соблюдением требований законодательства.</t>
        </is>
      </c>
    </row>
    <row r="19">
      <c r="A19" t="inlineStr">
        <is>
          <t>Высшее</t>
        </is>
      </c>
      <c r="B19" t="inlineStr">
        <is>
          <t>Ведущий инженер квартальной инспекции</t>
        </is>
      </c>
      <c r="C19" s="2" t="inlineStr">
        <is>
          <t>https://hh.ru/vacancy/137428153</t>
        </is>
      </c>
      <c r="D19" t="inlineStr">
        <is>
          <t>МКУ Служба заказчика по благоустройству Восточного административного округа города Тюмени</t>
        </is>
      </c>
      <c r="E19" s="3" t="n">
        <v>1134513</v>
      </c>
      <c r="F19" t="inlineStr">
        <is>
          <t>нет</t>
        </is>
      </c>
      <c r="G19" t="inlineStr">
        <is>
          <t>Инженер строительного контроля</t>
        </is>
      </c>
      <c r="H19" t="inlineStr">
        <is>
          <t>Строительство, недвижимость</t>
        </is>
      </c>
      <c r="I19" t="inlineStr">
        <is>
          <t>Прочие</t>
        </is>
      </c>
      <c r="J19" t="inlineStr">
        <is>
          <t>бюджетный</t>
        </is>
      </c>
      <c r="K19" s="4" t="n">
        <v>45000</v>
      </c>
      <c r="L19" s="4" t="n"/>
      <c r="M19" t="inlineStr">
        <is>
          <t>нет</t>
        </is>
      </c>
      <c r="N19" s="4" t="n">
        <v>45000</v>
      </c>
      <c r="O19" t="inlineStr">
        <is>
          <t>да</t>
        </is>
      </c>
      <c r="P19" t="inlineStr"/>
      <c r="Q19" t="inlineStr">
        <is>
          <t>нет</t>
        </is>
      </c>
      <c r="R19" t="inlineStr">
        <is>
          <t>на месте работодателя, разъездной</t>
        </is>
      </c>
      <c r="S19" t="inlineStr">
        <is>
          <t>5/2</t>
        </is>
      </c>
      <c r="T19" t="inlineStr">
        <is>
          <t>8 часов</t>
        </is>
      </c>
      <c r="U19" t="inlineStr">
        <is>
          <t>нет</t>
        </is>
      </c>
      <c r="V19" t="inlineStr">
        <is>
          <t>нет</t>
        </is>
      </c>
      <c r="W19" t="inlineStr">
        <is>
          <t>высшее</t>
        </is>
      </c>
      <c r="X19" s="5" t="n">
        <v>46281</v>
      </c>
      <c r="Y19" s="3" t="n">
        <v>137428153</v>
      </c>
      <c r="Z19" t="inlineStr">
        <is>
          <t>нет</t>
        </is>
      </c>
      <c r="AA19" t="inlineStr"/>
      <c r="AB19" t="inlineStr"/>
      <c r="AC19" s="6" t="inlineStr">
        <is>
          <t>Обязанности: Контроль работ по текущему содержанию муниципальных территорий.
Взаимодействие с подрядными организациями и управляющими компаниями.
Взаимодействие с гражданами по вопросам уборки подведомственной территории.
Деловая переписка.
Требования: Высшее образование.
Условия: Рабочая неделя 5 дней (понедельник - пятница).
Стабильная выплата заработной платы.
Дополнительные дни отпуска.
Дружный коллектив.
Организованный спортивный досуг.</t>
        </is>
      </c>
    </row>
    <row r="20">
      <c r="A20" t="inlineStr">
        <is>
          <t>Высшее</t>
        </is>
      </c>
      <c r="B20" t="inlineStr">
        <is>
          <t>Врач-психиатр-нарколог</t>
        </is>
      </c>
      <c r="C20" s="2" t="inlineStr">
        <is>
          <t>https://hh.ru/vacancy/137304706</t>
        </is>
      </c>
      <c r="D20" t="inlineStr">
        <is>
          <t>Нефтяник-мед</t>
        </is>
      </c>
      <c r="E20" s="3" t="n">
        <v>5900347</v>
      </c>
      <c r="F20" t="inlineStr">
        <is>
          <t>нет</t>
        </is>
      </c>
      <c r="G20" t="inlineStr">
        <is>
          <t>Врач</t>
        </is>
      </c>
      <c r="H20" t="inlineStr">
        <is>
          <t>Медицина, фармацевтика</t>
        </is>
      </c>
      <c r="I20" t="inlineStr">
        <is>
          <t>Прочие</t>
        </is>
      </c>
      <c r="J20" t="inlineStr">
        <is>
          <t>коммерческий</t>
        </is>
      </c>
      <c r="K20" s="4" t="n">
        <v>45000</v>
      </c>
      <c r="L20" s="4" t="n">
        <v>45000</v>
      </c>
      <c r="M20" t="inlineStr">
        <is>
          <t>нет</t>
        </is>
      </c>
      <c r="N20" s="4" t="n">
        <v>45000</v>
      </c>
      <c r="O20" t="inlineStr">
        <is>
          <t>да</t>
        </is>
      </c>
      <c r="P20" t="inlineStr"/>
      <c r="Q20" t="inlineStr">
        <is>
          <t>нет</t>
        </is>
      </c>
      <c r="R20" t="inlineStr">
        <is>
          <t>на месте работодателя</t>
        </is>
      </c>
      <c r="S20" t="inlineStr">
        <is>
          <t>5/2</t>
        </is>
      </c>
      <c r="T20" t="inlineStr">
        <is>
          <t>6 часов</t>
        </is>
      </c>
      <c r="U20" t="inlineStr">
        <is>
          <t>нет</t>
        </is>
      </c>
      <c r="V20" t="inlineStr">
        <is>
          <t>нет</t>
        </is>
      </c>
      <c r="W20" t="inlineStr">
        <is>
          <t>высшее</t>
        </is>
      </c>
      <c r="X20" s="5" t="n">
        <v>46279</v>
      </c>
      <c r="Y20" s="3" t="n">
        <v>137304706</v>
      </c>
      <c r="Z20" t="inlineStr">
        <is>
          <t>нет</t>
        </is>
      </c>
      <c r="AA20" t="inlineStr"/>
      <c r="AB20" t="inlineStr"/>
      <c r="AC20" s="6" t="inlineStr">
        <is>
          <t>Ваши задачи:
Проведение психиатрических и наркологических осмотров, медицинское освидетельствование иностранных граждан в соответствии с приказом Министерства здравоохранения Российской Федерации от 19 ноября 2021 г.
№ 1079н
Ведение медицинской документации в соответствии с законодательством РФ
Участие в междисциплинарных консилиумах и взаимодействие с коллегами
Проведение профилактических мероприятий и участие в образовательных программах
Наши ожидания:
Высшее медицинское образование по специальности «Лечебное дело» или «Педиатрия»
Действующая аккредитация по специальности «Психиатрия-наркология»
Знание нормативных документов, регламентирующих деятельность врача-психиатра-нарколога
Готовность работать с иностранными гражданами, владение навыками межкультурной коммуникации
Уверенное владение ПК для ведения электронной документации
Ответственность, внимательность, умение работать в команде
Условия и преимущества:
Официальное трудоустройство по ТК РФ
График работы: 5/2, смены по 6,6 часов
Современное оснащённое рабочее место
Социальные гарантии и корпоративные программы</t>
        </is>
      </c>
    </row>
    <row r="21">
      <c r="A21" t="inlineStr">
        <is>
          <t>Высшее</t>
        </is>
      </c>
      <c r="B21" t="inlineStr">
        <is>
          <t>Учитель начальных классов</t>
        </is>
      </c>
      <c r="C21" s="2" t="inlineStr">
        <is>
          <t>https://hh.ru/vacancy/137310122</t>
        </is>
      </c>
      <c r="D21" t="inlineStr">
        <is>
          <t>МАОУ СОШ №45 города Тюмень</t>
        </is>
      </c>
      <c r="E21" s="3" t="n">
        <v>3036465</v>
      </c>
      <c r="F21" t="inlineStr">
        <is>
          <t>нет</t>
        </is>
      </c>
      <c r="G21" t="inlineStr">
        <is>
          <t>Учитель, преподаватель, педагог</t>
        </is>
      </c>
      <c r="H21" t="inlineStr">
        <is>
          <t>Наука, образование</t>
        </is>
      </c>
      <c r="I21" t="inlineStr">
        <is>
          <t>Прочие</t>
        </is>
      </c>
      <c r="J21" t="inlineStr">
        <is>
          <t>бюджетный</t>
        </is>
      </c>
      <c r="K21" s="4" t="n">
        <v>40000</v>
      </c>
      <c r="L21" s="4" t="n">
        <v>51000</v>
      </c>
      <c r="M21" t="inlineStr">
        <is>
          <t>нет</t>
        </is>
      </c>
      <c r="N21" s="4" t="n">
        <v>45500</v>
      </c>
      <c r="O21" t="inlineStr">
        <is>
          <t>да</t>
        </is>
      </c>
      <c r="P21" t="inlineStr"/>
      <c r="Q21" t="inlineStr">
        <is>
          <t>нет</t>
        </is>
      </c>
      <c r="R21" t="inlineStr">
        <is>
          <t>на месте работодателя</t>
        </is>
      </c>
      <c r="S21" t="inlineStr">
        <is>
          <t>6/1</t>
        </is>
      </c>
      <c r="T21" t="inlineStr">
        <is>
          <t>другое</t>
        </is>
      </c>
      <c r="U21" t="inlineStr">
        <is>
          <t>нет</t>
        </is>
      </c>
      <c r="V21" t="inlineStr">
        <is>
          <t>да</t>
        </is>
      </c>
      <c r="W21" t="inlineStr">
        <is>
          <t>высшее</t>
        </is>
      </c>
      <c r="X21" s="5" t="n">
        <v>46279</v>
      </c>
      <c r="Y21" s="3" t="n">
        <v>137310122</v>
      </c>
      <c r="Z21" t="inlineStr">
        <is>
          <t>нет</t>
        </is>
      </c>
      <c r="AA21" t="inlineStr"/>
      <c r="AB21" t="inlineStr"/>
      <c r="AC21" s="6" t="inlineStr">
        <is>
          <t>Обязанности:
Осуществляет обучение и воспитание обучающихся с учетом специфики преподаваемых предметов, проводит уроки и другие учебные занятия в закрепленных за ним по распределению учебной нагрузки классе.
Требования: - Высшее или среднее профессиональное образование по специальности "Преподавание в начальных классах"
Наличие медицинской книжки, справки об отсутствии/наличии судимости.
Условия: Полный рабочий день
Шестидневная рабочая неделя</t>
        </is>
      </c>
    </row>
    <row r="22">
      <c r="A22" t="inlineStr">
        <is>
          <t>Высшее</t>
        </is>
      </c>
      <c r="B22" t="inlineStr">
        <is>
          <t>Медицинская сестра палатная / Медицинский брат палатный</t>
        </is>
      </c>
      <c r="C22" s="2" t="inlineStr">
        <is>
          <t>https://hh.ru/vacancy/137522754</t>
        </is>
      </c>
      <c r="D22" t="inlineStr">
        <is>
          <t>ГАУЗ ТО МКМЦ Медицинский город</t>
        </is>
      </c>
      <c r="E22" s="3" t="n">
        <v>1722760</v>
      </c>
      <c r="F22" t="inlineStr">
        <is>
          <t>нет</t>
        </is>
      </c>
      <c r="G22" t="inlineStr">
        <is>
          <t>Медицинская сестра, медицинский брат</t>
        </is>
      </c>
      <c r="H22" t="inlineStr">
        <is>
          <t>Медицина, фармацевтика</t>
        </is>
      </c>
      <c r="I22" t="inlineStr">
        <is>
          <t>Прочие</t>
        </is>
      </c>
      <c r="J22" t="inlineStr">
        <is>
          <t>бюджетный</t>
        </is>
      </c>
      <c r="K22" s="4" t="n">
        <v>46000</v>
      </c>
      <c r="L22" s="4" t="n"/>
      <c r="M22" t="inlineStr">
        <is>
          <t>нет</t>
        </is>
      </c>
      <c r="N22" s="4" t="n">
        <v>46000</v>
      </c>
      <c r="O22" t="inlineStr">
        <is>
          <t>да</t>
        </is>
      </c>
      <c r="P22" t="inlineStr"/>
      <c r="Q22" t="inlineStr">
        <is>
          <t>нет</t>
        </is>
      </c>
      <c r="R22" t="inlineStr">
        <is>
          <t>на месте работодателя</t>
        </is>
      </c>
      <c r="S22" t="inlineStr">
        <is>
          <t>другое</t>
        </is>
      </c>
      <c r="T22" t="inlineStr">
        <is>
          <t>другое</t>
        </is>
      </c>
      <c r="U22" t="inlineStr">
        <is>
          <t>нет</t>
        </is>
      </c>
      <c r="V22" t="inlineStr">
        <is>
          <t>да</t>
        </is>
      </c>
      <c r="W22" t="inlineStr">
        <is>
          <t>высшее</t>
        </is>
      </c>
      <c r="X22" s="5" t="n">
        <v>46297</v>
      </c>
      <c r="Y22" s="3" t="n">
        <v>137522754</v>
      </c>
      <c r="Z22" t="inlineStr">
        <is>
          <t>нет</t>
        </is>
      </c>
      <c r="AA22" t="inlineStr"/>
      <c r="AB22" t="inlineStr"/>
      <c r="AC22" s="6" t="inlineStr">
        <is>
          <t>Обязанности: проведение оценки функциональной активности и самостоятельности пациента в самообслуживании, передвижении, общении;
выявление потребности в посторонней помощи и сестринском уходе;
выполнение медицинских манипуляций при оказании медицинской помощи пациенту;
проведение динамического наблюдения за показателями состояния здоровья пациента с последующим информированием лечащего врача;
контроль выполнения пациентами приема лекарственных препаратов, применения медицинских изделий, двигательного режима и лечебного питания по назначению лечащего врача;
подготовка инструментов и расходных материалов для проведения лечебных и (или) диагностических вмешательств;
проведение забора биологического материала пациента для исследований по назначению лечащего врача;
получение, хранение, учет и применение лекарственных препаратов, медицинских изделий и лечебного питания в соответствии с нормативными правовыми актами и инструкцией по применению от производителя;
Требования: Среднее профессиональное образование - программы подготовки специалистов среднего звена по специальности «Сестринское дело» или среднее профессиональное образование -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 без предъявления требований к опыту практической работы;
Свидетельство об аккредитации специалиста по специальности «Сестринское дело»;
Наличие справки об отсутствии судимости и факта уголовного преследования (ст.351.1. ТК РФ);
Условия:
официальное трудоустройство;
стабильная заработная плата 2 раза в месяц;
социальный пакет в соответствии с коллективным договором (надбавка за квалификационную категорию (за наличие высшей категории - 3832 руб., за наличие 1 категории - 2874 руб., за наличие 2 категории - 1916 руб.), персональный повышающий коэффициент, выплата премии при наличии финансовых средств, надбавка начинающим специалистам, надбавка за наставничество, материальная помощь в связи с юбилеем работника, со смертью близкого родственника);
работа в дружной команде профессионалов;
закрепление наставника за начинающим специалистом;
профессиональная переподготовка и повышение квалификационного уровня за счет работодателя;
возможность получения дополнительных специальностей;
возможность совмещения должностей.
График работы:
Сменный (9 часов,15 часов,24 часа), с предоставлением выходных по графику работы.
9 часов: Время начала работы: 8 часов 00 минут. Время окончания работы: 17 часов 00 минут. Работнику в течение рабочего дня (смены) предоставляется перерыв для отдыха и питания продолжительностью 30 минут в период с 11 часов 00 минут до 13 часов 00 минут.
15 часов: Время начала работы: 17 часов 00 минут. Время окончания работы: 8 часов 00 минут. Работнику в течение рабочего дня (смены) предоставляется перерыв для отдыха и питания продолжительностью 1 час: первые 30 минут используются в период с 21 часов 00 минут до 23 часов 00 минут, вторые 30 минут - с 1 часа 00 минут до 3 часов 00 минут.
24 часа: Время начала работы: 8 часов 00 минут. Время окончания работы: 8 часов 00 минут. Работнику в течение рабочего дня (смены) предоставляется перерыв для отдыха и питания продолжительностью 1 час 30 минут: первые 30 минут используются в период с 11 часов 00 минут до 13 часов 00 минут; вторые 30 минут - в период с 18 часов 00 минут до 20 часов 00 минут, третьи 30 минут - с 1 часа 00 минут до 3 часов 00 минут.</t>
        </is>
      </c>
    </row>
    <row r="23">
      <c r="A23" t="inlineStr">
        <is>
          <t>Высшее</t>
        </is>
      </c>
      <c r="B23" t="inlineStr">
        <is>
          <t>Врач-стоматолог</t>
        </is>
      </c>
      <c r="C23" s="2" t="inlineStr">
        <is>
          <t>https://hh.ru/vacancy/137723203</t>
        </is>
      </c>
      <c r="D23" t="inlineStr">
        <is>
          <t>МАУЗ Курганская городская стоматологическая поликлиника</t>
        </is>
      </c>
      <c r="E23" s="3" t="n">
        <v>4423792</v>
      </c>
      <c r="F23" t="inlineStr">
        <is>
          <t>нет</t>
        </is>
      </c>
      <c r="G23" t="inlineStr">
        <is>
          <t>Врач</t>
        </is>
      </c>
      <c r="H23" t="inlineStr">
        <is>
          <t>Медицина, фармацевтика</t>
        </is>
      </c>
      <c r="I23" t="inlineStr">
        <is>
          <t>Прочие</t>
        </is>
      </c>
      <c r="J23" t="inlineStr">
        <is>
          <t>коммерческий</t>
        </is>
      </c>
      <c r="K23" s="4" t="n">
        <v>50000</v>
      </c>
      <c r="L23" s="4" t="n"/>
      <c r="M23" t="inlineStr">
        <is>
          <t>нет</t>
        </is>
      </c>
      <c r="N23" s="4" t="n">
        <v>50000</v>
      </c>
      <c r="O23" t="inlineStr">
        <is>
          <t>да</t>
        </is>
      </c>
      <c r="P23" t="inlineStr"/>
      <c r="Q23" t="inlineStr">
        <is>
          <t>нет</t>
        </is>
      </c>
      <c r="R23" t="inlineStr">
        <is>
          <t>на месте работодателя</t>
        </is>
      </c>
      <c r="S23" t="inlineStr">
        <is>
          <t>другое</t>
        </is>
      </c>
      <c r="T23" t="inlineStr">
        <is>
          <t>другое</t>
        </is>
      </c>
      <c r="U23" t="inlineStr">
        <is>
          <t>нет</t>
        </is>
      </c>
      <c r="V23" t="inlineStr">
        <is>
          <t>да</t>
        </is>
      </c>
      <c r="W23" t="inlineStr">
        <is>
          <t>высшее</t>
        </is>
      </c>
      <c r="X23" s="5" t="n">
        <v>46289</v>
      </c>
      <c r="Y23" s="3" t="n">
        <v>137723203</v>
      </c>
      <c r="Z23" t="inlineStr">
        <is>
          <t>нет</t>
        </is>
      </c>
      <c r="AA23" t="inlineStr"/>
      <c r="AB23" t="inlineStr"/>
      <c r="AC23" s="6" t="inlineStr">
        <is>
          <t>Курганская городская стоматологическая поликлиника приглашает на работу в город Курган врачей-стоматологов на терапевтический прием.
В клинике постоянно внедряются современные технологии на новом оборудовании. Для начинающих специалистов предлагается система наставничества под руководством опытных докторов.
Дополнительные меры социальной поддержки:
- подъемное пособие начинающим специалистам в размере 100 тыс.руб.;
- частичная компенсация аренды жилья - до 15 тыс. руб.;
- обучение в ординатуре;
- ежемесячные стимулирующие выплаты.
Постоянное повышение профессиональной компетенции - непрерывное медицинское образование, участие в конгрессах, конференциях, мастер-классах, семинарах и т.д.
Обязанности:
Ведение приёма пациентов, консультирование, заполнение документации.
Требования:
Высшее образование - специалитет и действующая аккредитация по специальности "Стоматология общей практики".</t>
        </is>
      </c>
    </row>
    <row r="24">
      <c r="A24" t="inlineStr">
        <is>
          <t>Высшее</t>
        </is>
      </c>
      <c r="B24" t="inlineStr">
        <is>
          <t>Менеджер отдела социального и стипендиального обеспечения студентов</t>
        </is>
      </c>
      <c r="C24" s="2" t="inlineStr">
        <is>
          <t>https://hh.ru/vacancy/137935504</t>
        </is>
      </c>
      <c r="D24" t="inlineStr">
        <is>
          <t>Тюменский государственный университет ФГАОУ ВО</t>
        </is>
      </c>
      <c r="E24" s="3" t="n">
        <v>1088373</v>
      </c>
      <c r="F24" t="inlineStr">
        <is>
          <t>нет</t>
        </is>
      </c>
      <c r="G24" t="inlineStr">
        <is>
          <t>Другое</t>
        </is>
      </c>
      <c r="H24" t="inlineStr">
        <is>
          <t>Другое</t>
        </is>
      </c>
      <c r="I24" t="inlineStr">
        <is>
          <t>Прочие</t>
        </is>
      </c>
      <c r="J24" t="inlineStr">
        <is>
          <t>бюджетный</t>
        </is>
      </c>
      <c r="K24" s="4" t="n">
        <v>50000</v>
      </c>
      <c r="L24" s="4" t="n">
        <v>50000</v>
      </c>
      <c r="M24" t="inlineStr">
        <is>
          <t>нет</t>
        </is>
      </c>
      <c r="N24" s="4" t="n">
        <v>50000</v>
      </c>
      <c r="O24" t="inlineStr">
        <is>
          <t>да</t>
        </is>
      </c>
      <c r="P24" t="inlineStr"/>
      <c r="Q24" t="inlineStr">
        <is>
          <t>нет</t>
        </is>
      </c>
      <c r="R24" t="inlineStr">
        <is>
          <t>на месте работодателя</t>
        </is>
      </c>
      <c r="S24" t="inlineStr">
        <is>
          <t>5/2</t>
        </is>
      </c>
      <c r="T24" t="inlineStr">
        <is>
          <t>8 часов</t>
        </is>
      </c>
      <c r="U24" t="inlineStr">
        <is>
          <t>нет</t>
        </is>
      </c>
      <c r="V24" t="inlineStr">
        <is>
          <t>да</t>
        </is>
      </c>
      <c r="W24" t="inlineStr">
        <is>
          <t>высшее</t>
        </is>
      </c>
      <c r="X24" s="5" t="n">
        <v>46295</v>
      </c>
      <c r="Y24" s="3" t="n">
        <v>137935504</v>
      </c>
      <c r="Z24" t="inlineStr">
        <is>
          <t>нет</t>
        </is>
      </c>
      <c r="AA24" t="inlineStr"/>
      <c r="AB24" t="inlineStr"/>
      <c r="AC24" s="6" t="inlineStr">
        <is>
          <t>ВАЖНО! Если вы хотите работать в образовательной организации - уже сейчас закажите справку об отсутствии/наличии судимости в МФЦ или на сайте "Госуслуги"!
Обязанности:
Осуществление и контроль за соблюдением сроков подготовки приказов по вопросам стипендиального обеспечения.
Организация и проведение плановых мероприятий по работе с обучающимися в сфере стипендиального и социального обеспечения.
Подготовка статистических отчетов, справок и материалов информационно-аналитического характера.
Подготовка ответов на запросы юридических и физических лиц в рамках своей деятельности.
Оформление документов по закупкам по профилю деятельности.
Сопровождение учебного процесса в соответствии с нормативными актами (сопровождение оценки текущей успеваемости и промежуточной аттестации, учет индивидуальных результатов учебных достижений обучающихся, контроль за реализацией учебного процесса, организация перезачета индивидуальных результатов обучения).
Обработка документов обучающихся выпускных курсов (сверка документов о предыдущем образовании, составление расписок, рассылка заявлений выпускникам, рассылка информационных писем иностранным обучающимся, сбор заявлений на согласие, согласование приложений с выпускниками).
Требования: Оконченное высшее образование.
Готовность к большим объемам работы с документами.
Уверенный пользователь офисных программ (MS Word, MS Excel), знание оргтехники (принтер, ксерокс).
Навыки делового общения, грамотный русский язык, коммуникабельность.
Стрессоустойчивость, быстрая адаптивность и обучаемость, умение планировать время.
Готовность выполнить тестовое задание после собеседования.
Условия: Временное трудоустройство (на период отпуска по уходу за ребенком основного сотрудника).
Пятидневная рабочая неделя (9:00-18:00, пт. – сокращённый рабочий день).
Своевременная «белая» заработная плата, трудоустройство в соответствии с ТК РФ.
Возможности обучения, самореализации и профессионального роста.
Корпоративные мероприятия для сотрудников и их детей.
Корпоративные скидки на абонементы спортивного центра «Олимпия».
Карта лояльности «Вместе» - система привилегий, скидок и бонусов в крупных компаниях города.
Возможности получения скидок по программе дополнительного образования в Университете.</t>
        </is>
      </c>
    </row>
    <row r="25">
      <c r="A25" t="inlineStr">
        <is>
          <t>Высшее</t>
        </is>
      </c>
      <c r="B25" t="inlineStr">
        <is>
          <t>Фармацевт-провизор</t>
        </is>
      </c>
      <c r="C25" s="2" t="inlineStr">
        <is>
          <t>https://hh.ru/vacancy/137900488</t>
        </is>
      </c>
      <c r="D25" t="inlineStr">
        <is>
          <t>Моя аптека</t>
        </is>
      </c>
      <c r="E25" s="3" t="n">
        <v>129681</v>
      </c>
      <c r="F25" t="inlineStr">
        <is>
          <t>нет</t>
        </is>
      </c>
      <c r="G25" t="inlineStr">
        <is>
          <t>Фармацевт-провизор</t>
        </is>
      </c>
      <c r="H25" t="inlineStr">
        <is>
          <t>Медицина, фармацевтика</t>
        </is>
      </c>
      <c r="I25" t="inlineStr">
        <is>
          <t>Прочие</t>
        </is>
      </c>
      <c r="J25" t="inlineStr">
        <is>
          <t>коммерческий</t>
        </is>
      </c>
      <c r="K25" s="4" t="n">
        <v>62000</v>
      </c>
      <c r="L25" s="4" t="n"/>
      <c r="M25" t="inlineStr">
        <is>
          <t>да</t>
        </is>
      </c>
      <c r="N25" s="4" t="n">
        <v>53940</v>
      </c>
      <c r="O25" t="inlineStr">
        <is>
          <t>да</t>
        </is>
      </c>
      <c r="P25" t="inlineStr">
        <is>
          <t>физлицо</t>
        </is>
      </c>
      <c r="Q25" t="inlineStr">
        <is>
          <t>да</t>
        </is>
      </c>
      <c r="R25" t="inlineStr">
        <is>
          <t>на месте работодателя</t>
        </is>
      </c>
      <c r="S25" t="inlineStr">
        <is>
          <t>2/2</t>
        </is>
      </c>
      <c r="T25" t="inlineStr">
        <is>
          <t>12 часов</t>
        </is>
      </c>
      <c r="U25" t="inlineStr">
        <is>
          <t>нет</t>
        </is>
      </c>
      <c r="V25" t="inlineStr">
        <is>
          <t>да</t>
        </is>
      </c>
      <c r="W25" t="inlineStr">
        <is>
          <t>высшее</t>
        </is>
      </c>
      <c r="X25" s="5" t="n">
        <v>46294</v>
      </c>
      <c r="Y25" s="3" t="n">
        <v>137900488</v>
      </c>
      <c r="Z25" t="inlineStr">
        <is>
          <t>нет</t>
        </is>
      </c>
      <c r="AA25" t="inlineStr"/>
      <c r="AB25" t="inlineStr"/>
      <c r="AC25" s="6" t="inlineStr">
        <is>
          <t>Приглашаем на работу заведующих аптечными пунктами, провизоров, фармацевтов, а также начинающих специалистов с фармацевтическим образованием!
в аптеки мкр. Антипино, Беловежская, 19/1 и Пушкина, 7/1
Преимущества работы у нас:
- официальное трудоустройство с первого рабочего дня;
- полностью белая заработная плата, прозрачная система мотивации;
- выплата, дополнительные дни отдыха за выслугу лет;
- стабильный график работы;
- отсутствие СТМ;
- корпоративное такси;
- сплоченный, дружный коллектив;
- сопровождение обучения по системе НМФО (методические сопровождение при наборе баллов);
- медицинские осмотры за счет компании, а также обеспечение спец. одеждой;
- возможность карьерного роста;
- подберем рабочее место рядом с домом;
- подарки для сотрудников и их детей.
Обязанности:
- консультирование покупателей и продажа товаров аптечного ассортимента;
- соблюдение стандартов компании;
- соблюдение фармацевтического порядка и санитарно-гигиенического режима в аптеке;
- прием, маркировка, выкладка товара, соблюдение кассовой дисциплины;
- контроль сроков годности;
Требования:
- высшее/среднее профессиональное фармацевтическое образование, а также рассмотрим начинающих специалистов;
- желателен опыт работы в аптеке, но рассмотрим кандидатов и без него! Всему обучим;
- ответственность, коммуникабельность, доброжелательность;
Действует акция «Приведи друга»
С уважением,
отдел персонала</t>
        </is>
      </c>
    </row>
    <row r="26">
      <c r="A26" t="inlineStr">
        <is>
          <t>Высшее</t>
        </is>
      </c>
      <c r="B26" t="inlineStr">
        <is>
          <t>Инспектор транспортной безопасности на ЖД вокзал</t>
        </is>
      </c>
      <c r="C26" s="2" t="inlineStr">
        <is>
          <t>https://hh.ru/vacancy/137529641</t>
        </is>
      </c>
      <c r="D26" t="inlineStr">
        <is>
          <t>НК-Консалтинг</t>
        </is>
      </c>
      <c r="E26" s="3" t="n">
        <v>12761625</v>
      </c>
      <c r="F26" t="inlineStr">
        <is>
          <t>нет</t>
        </is>
      </c>
      <c r="G26" t="inlineStr">
        <is>
          <t>Специалист службы безопасности</t>
        </is>
      </c>
      <c r="H26" t="inlineStr">
        <is>
          <t>Безопасность</t>
        </is>
      </c>
      <c r="I26" t="inlineStr">
        <is>
          <t>Прочие</t>
        </is>
      </c>
      <c r="J26" t="inlineStr">
        <is>
          <t>коммерческий</t>
        </is>
      </c>
      <c r="K26" s="4" t="n">
        <v>55000</v>
      </c>
      <c r="L26" s="4" t="n"/>
      <c r="M26" t="inlineStr">
        <is>
          <t>нет</t>
        </is>
      </c>
      <c r="N26" s="4" t="n">
        <v>55000</v>
      </c>
      <c r="O26" t="inlineStr">
        <is>
          <t>да</t>
        </is>
      </c>
      <c r="P26" t="inlineStr"/>
      <c r="Q26" t="inlineStr">
        <is>
          <t>нет</t>
        </is>
      </c>
      <c r="R26" t="inlineStr">
        <is>
          <t>на месте работодателя</t>
        </is>
      </c>
      <c r="S26" t="inlineStr">
        <is>
          <t>1/2, другое</t>
        </is>
      </c>
      <c r="T26" t="inlineStr">
        <is>
          <t>24 часа</t>
        </is>
      </c>
      <c r="U26" t="inlineStr">
        <is>
          <t>нет</t>
        </is>
      </c>
      <c r="V26" t="inlineStr">
        <is>
          <t>да</t>
        </is>
      </c>
      <c r="W26" t="inlineStr">
        <is>
          <t>высшее</t>
        </is>
      </c>
      <c r="X26" s="5" t="n">
        <v>46283</v>
      </c>
      <c r="Y26" s="3" t="n">
        <v>137529641</v>
      </c>
      <c r="Z26" t="inlineStr">
        <is>
          <t>нет</t>
        </is>
      </c>
      <c r="AA26" t="inlineStr"/>
      <c r="AB26" t="inlineStr"/>
      <c r="AC26" s="6" t="inlineStr">
        <is>
          <t>Крупнейшее федеральное объединение в области транспортной безопасности приглашает на позицию Инспектор транспортной безопасности на ЖД Вокзал г.Тюмень.
Ищете стабильную и ответственную работу в сфере безопасности? Присоединяйтесь к нашей команде!
Мы – одни из лидеров отрасли с 2015 года, активно формируем стандарты и тесно сотрудничаем с правоохранительными органами. Наши услуги лицензированы и сертифицированы.
Присоединяйтесь к команде профессионалов, где ценят каждого сотрудника. Мы гарантируем стабильность, надежное руководство и возможности для карьерного роста.
Ваша уверенность в завтрашнем дне начинается здесь!
Мы гарантируем:
• Официальное трудоустройство: Полный соцпакет по ТК РФ;
• Сменный график: Суточный режим работы, графики различные, обсуждаются с руководителем;
• Достойную оплату: На старте (испытательный срок) – от 4400 руб. за смену, далее – от 4800 руб. за смену;
• Обучение: 2 недели интенсивного обучения с нуля, по итогам которого вы получаете выписку из реестра выданных свидетельств об аттестации (срок действия 5 лет.).
• Надежный профсоюз.
Что нужно будет делать:
• Проводить досмотр пассажиров и багажа;
• Следить за порядком на объекте (пропускной и внутриобъектовый режим);
• Реагировать на акты незаконного вмешательства.
Требования к кандидатам:
• Среднее, средне-профессиональное (специальное), либо высшее образование;
• Готовность к сменному графику;
• Коммуникабельность;
• Стрессоустойчивость;
• Готовность пройти обучение.</t>
        </is>
      </c>
    </row>
    <row r="27">
      <c r="A27" t="inlineStr">
        <is>
          <t>Высшее</t>
        </is>
      </c>
      <c r="B27" t="inlineStr">
        <is>
          <t>Специалист по работе с документами</t>
        </is>
      </c>
      <c r="C27" s="2" t="inlineStr">
        <is>
          <t>https://hh.ru/vacancy/137094875</t>
        </is>
      </c>
      <c r="D27" t="inlineStr">
        <is>
          <t>Автономная некоммерческая организация Научно-исследовательский институт управления народным хозяйством</t>
        </is>
      </c>
      <c r="E27" s="3" t="n">
        <v>2352964</v>
      </c>
      <c r="F27" t="inlineStr">
        <is>
          <t>нет</t>
        </is>
      </c>
      <c r="G27" t="inlineStr">
        <is>
          <t>Делопроизводитель, архивариус</t>
        </is>
      </c>
      <c r="H27" t="inlineStr">
        <is>
          <t>Административный персонал</t>
        </is>
      </c>
      <c r="I27" t="inlineStr">
        <is>
          <t>Прочие</t>
        </is>
      </c>
      <c r="J27" t="inlineStr">
        <is>
          <t>коммерческий</t>
        </is>
      </c>
      <c r="K27" s="4" t="n">
        <v>50000</v>
      </c>
      <c r="L27" s="4" t="n">
        <v>60000</v>
      </c>
      <c r="M27" t="inlineStr">
        <is>
          <t>нет</t>
        </is>
      </c>
      <c r="N27" s="4" t="n">
        <v>55000</v>
      </c>
      <c r="O27" t="inlineStr">
        <is>
          <t>нет</t>
        </is>
      </c>
      <c r="P27" t="inlineStr"/>
      <c r="Q27" t="inlineStr">
        <is>
          <t>нет</t>
        </is>
      </c>
      <c r="R27" t="inlineStr">
        <is>
          <t>на месте работодателя</t>
        </is>
      </c>
      <c r="S27" t="inlineStr">
        <is>
          <t>5/2</t>
        </is>
      </c>
      <c r="T27" t="inlineStr">
        <is>
          <t>8 часов</t>
        </is>
      </c>
      <c r="U27" t="inlineStr">
        <is>
          <t>нет</t>
        </is>
      </c>
      <c r="V27" t="inlineStr">
        <is>
          <t>да</t>
        </is>
      </c>
      <c r="W27" t="inlineStr">
        <is>
          <t>высшее</t>
        </is>
      </c>
      <c r="X27" s="5" t="n">
        <v>46273</v>
      </c>
      <c r="Y27" s="3" t="n">
        <v>137094875</v>
      </c>
      <c r="Z27" t="inlineStr">
        <is>
          <t>нет</t>
        </is>
      </c>
      <c r="AA27" t="inlineStr"/>
      <c r="AB27" t="inlineStr"/>
      <c r="AC27" s="6" t="inlineStr">
        <is>
          <t>В связи со значительным ростом количества поступающих заявок в Автономную некоммерческую организацию Научно-исследовательский институт управления народным хозяйством требуется специалист по работе с документами:
Обязанности:
- Формирование личных дел поступающих на обучение лиц;
- Организация документооборота (подготовка писем, коммерческих предложений, взаимодействие с бухгалтерией и т.д.);
- Ведение архива организации;
- Ответы на запросы, поступающие на электронную почту и чат на сайте;
- заключение договоров;
- Подготовка аналитической информации;
- Работа в системе электронного документооборота;
- Разработка локальных нормативных актов;
- Выполнение иных поручений по профилю деятельности организации.
Требования:
- Законченное высшее или среднее образование;
- Наличие диплома с отличием будет преимуществом;
- Умение анализировать большой объем информации;
- Умение самостоятельно осуществлять поиск информации в разных источниках;
- Умение работать в режиме многозадачности;
- Развитые коммуникативные качества;
- Развитые организаторские способности;
- Умение работать на компьютере, в интернете на уровне продвинутого пользователя (обязательно!). Текстовые редакторы, электронная почта;
- Умение пользоваться офисной техникой (сканирование, копирование, распечатка документов);
- Знание делопроизводства и опыт подготовки управленческих документов;
- Грамотная устная и письменная речь, внимательность;
- Резюме с фото.
Условия:
- Работа в офисе;
- График работы - 5/2, с 9.00 по 18.00
- Официальное трудоустройство;
- Испытательный срок 3 месяца.</t>
        </is>
      </c>
    </row>
    <row r="28">
      <c r="A28" t="inlineStr">
        <is>
          <t>Высшее</t>
        </is>
      </c>
      <c r="B28" t="inlineStr">
        <is>
          <t>Педагог-психолог</t>
        </is>
      </c>
      <c r="C28" s="2" t="inlineStr">
        <is>
          <t>https://hh.ru/vacancy/137863291</t>
        </is>
      </c>
      <c r="D28" t="inlineStr">
        <is>
          <t>ГАУЗ ТО Детский Лечебно-Реабилитационный Центр Надежда</t>
        </is>
      </c>
      <c r="E28" s="3" t="n">
        <v>2899670</v>
      </c>
      <c r="F28" t="inlineStr">
        <is>
          <t>нет</t>
        </is>
      </c>
      <c r="G28" t="inlineStr">
        <is>
          <t>Учитель, преподаватель, педагог</t>
        </is>
      </c>
      <c r="H28" t="inlineStr">
        <is>
          <t>Наука, образование</t>
        </is>
      </c>
      <c r="I28" t="inlineStr">
        <is>
          <t>Прочие</t>
        </is>
      </c>
      <c r="J28" t="inlineStr">
        <is>
          <t>бюджетный</t>
        </is>
      </c>
      <c r="K28" s="4" t="n">
        <v>55000</v>
      </c>
      <c r="L28" s="4" t="n">
        <v>55000</v>
      </c>
      <c r="M28" t="inlineStr">
        <is>
          <t>нет</t>
        </is>
      </c>
      <c r="N28" s="4" t="n">
        <v>55000</v>
      </c>
      <c r="O28" t="inlineStr">
        <is>
          <t>да</t>
        </is>
      </c>
      <c r="P28" t="inlineStr"/>
      <c r="Q28" t="inlineStr">
        <is>
          <t>нет</t>
        </is>
      </c>
      <c r="R28" t="inlineStr">
        <is>
          <t>на месте работодателя</t>
        </is>
      </c>
      <c r="S28" t="inlineStr">
        <is>
          <t>5/2</t>
        </is>
      </c>
      <c r="T28" t="inlineStr">
        <is>
          <t>8 часов</t>
        </is>
      </c>
      <c r="U28" t="inlineStr">
        <is>
          <t>нет</t>
        </is>
      </c>
      <c r="V28" t="inlineStr">
        <is>
          <t>нет</t>
        </is>
      </c>
      <c r="W28" t="inlineStr">
        <is>
          <t>высшее</t>
        </is>
      </c>
      <c r="X28" s="5" t="n">
        <v>46293</v>
      </c>
      <c r="Y28" s="3" t="n">
        <v>137863291</v>
      </c>
      <c r="Z28" t="inlineStr">
        <is>
          <t>нет</t>
        </is>
      </c>
      <c r="AA28" t="inlineStr"/>
      <c r="AB28" t="inlineStr"/>
      <c r="AC28" s="6" t="inlineStr">
        <is>
          <t>Центр «Надежда» объявляет конкурс на замещение вакансии Педагог-психолог отделение психолого-педагогической помощи.
В свою команду мы ищем внимательного, отзывчивого человека, который будет обладать эмоционально-волевой устойчивостью.
Наш Центр предоставит:
работу в престижном областном центре, с устойчивым развитием и ростом
работу в команде высококвалифицированных специалистов
возможность внутреннего и внешнего совместительства
работу с полным соблюдение трудового законодательства РФ
возможность реализации новых идей
Обязанности:
Проведение диагностических психологических обследований
Составление индивидуальных программ психологической реабилитации
Проведение индивидуальных и групповых занятий по сенсорной интеграции и Арт-терапии
Консультация педагогических работников и родителей
Изучение индивидуальных особенностей, способностей, интересов и склонностей пациентов
Качественное заполнение документации
Анализ показателей
Требования:
Высшее профессиональное образование или среднее профессиональное образование по направлению подготовки "Психология" или "Психология служебной деятельности" без предъявления требований к стажу работы .
Условия:
г.Тюмень, ул. Хохрякова,80
5-ти дневная рабочая неделя, выходные - суббота, воскресенье
Ежегодный оплачиваемы отпуск 35 календарных дней</t>
        </is>
      </c>
    </row>
    <row r="29">
      <c r="A29" t="inlineStr">
        <is>
          <t>Высшее</t>
        </is>
      </c>
      <c r="B29" t="inlineStr">
        <is>
          <t>Проводник пассажирского вагона</t>
        </is>
      </c>
      <c r="C29" s="2" t="inlineStr">
        <is>
          <t>https://hh.ru/vacancy/137073446</t>
        </is>
      </c>
      <c r="D29" t="inlineStr">
        <is>
          <t>Федеральная пассажирская компания (АО ФПК)</t>
        </is>
      </c>
      <c r="E29" s="3" t="n">
        <v>9014957</v>
      </c>
      <c r="F29" t="inlineStr">
        <is>
          <t>нет</t>
        </is>
      </c>
      <c r="G29" t="inlineStr">
        <is>
          <t>Другое</t>
        </is>
      </c>
      <c r="H29" t="inlineStr">
        <is>
          <t>Другое</t>
        </is>
      </c>
      <c r="I29" t="inlineStr">
        <is>
          <t>Прочие</t>
        </is>
      </c>
      <c r="J29" t="inlineStr">
        <is>
          <t>коммерческий</t>
        </is>
      </c>
      <c r="K29" s="4" t="n">
        <v>58000</v>
      </c>
      <c r="L29" s="4" t="n">
        <v>75000</v>
      </c>
      <c r="M29" t="inlineStr">
        <is>
          <t>да</t>
        </is>
      </c>
      <c r="N29" s="4" t="n">
        <v>57855</v>
      </c>
      <c r="O29" t="inlineStr">
        <is>
          <t>нет</t>
        </is>
      </c>
      <c r="P29" t="inlineStr"/>
      <c r="Q29" t="inlineStr">
        <is>
          <t>нет</t>
        </is>
      </c>
      <c r="R29" t="inlineStr">
        <is>
          <t>разъездной</t>
        </is>
      </c>
      <c r="S29" t="inlineStr">
        <is>
          <t>другое</t>
        </is>
      </c>
      <c r="T29" t="inlineStr">
        <is>
          <t>другое</t>
        </is>
      </c>
      <c r="U29" t="inlineStr">
        <is>
          <t>да</t>
        </is>
      </c>
      <c r="V29" t="inlineStr">
        <is>
          <t>да</t>
        </is>
      </c>
      <c r="W29" t="inlineStr">
        <is>
          <t>высшее</t>
        </is>
      </c>
      <c r="X29" s="5" t="n">
        <v>46272</v>
      </c>
      <c r="Y29" s="3" t="n">
        <v>137073446</v>
      </c>
      <c r="Z29" t="inlineStr">
        <is>
          <t>нет</t>
        </is>
      </c>
      <c r="AA29" t="inlineStr"/>
      <c r="AB29" t="inlineStr"/>
      <c r="AC29" s="6" t="inlineStr">
        <is>
          <t>ПРОВОДНИК ПАССАЖИРСКОГО ВАГОНА СОЗДАЕТ КОМФОРТ И ОБЕСПЕЧИВАЕТ БЕЗОПАСНОСТЬ ПАССАЖИРОВ В ПУТИ.
ЧТО МЫ ПРЕДЛАГАЕМ:
Трудоустройство: оформление по трудовому договору на ПОСТОЯННОЙ или СЕЗОННОЙ основе.
Сменный график: рейсы 3–5 дней (зависит от маршрута), с отдыхом между сменами.
Рассматриваем кандидатов БЕЗ ОПЫТА: образование не ниже 9 класса, так же включая студентов.
Обучение: подготовка за счёт компании продолжительностью 1,5 месяца, выплачивается стипендия. По окончанию курса гарантированно трудоустройство.
Форменная одежда: современная и удобная униформа, подчеркивающая профессиональный статус сотрудника.
Оплата труда: своевременные выплаты с ежегодной индексацией зарплаты.
РАСШИРЕННЫЙ СОЦИАЛЬНЫЙ ПАКЕТ:
Бонус в размере 30 000 руб. при трудоустройстве.
Выплата за преданность компании начиная с первого года работы.
Материальная помощь к отпуску.
Бесплатный ж/д проезд до места работы и обратно, а также один раз в год — бесплатный проезд в поездах дальнего следования для вас и вашей семьи.
Комплексное медицинское обслуживание (ДМС), включая стоматологию.
Компенсация детского сада ОАО «РЖД».
Путёвки в санатории для вас и вашей семьи.
Путёвки в лагеря для ваших детей.
Поддержка в вопросах приобретения жилья.
Возможность получения высшего образования за счёт компании.
Негосударственное пенсионное обеспечение.
ВАШИ ОСНОВНЫЕ ЗАДАЧИ:
Приём и подготовка пассажирского вагона к рейсу.
Обеспечение посадки и высадки пассажиров.
Поддержание порядка и чистоты внутри вагона.
Вежливое обслуживание и помощь пассажирам в пути.
Соблюдение правил безопасности на всех этапах рейса.</t>
        </is>
      </c>
    </row>
    <row r="30">
      <c r="A30" t="inlineStr">
        <is>
          <t>Высшее</t>
        </is>
      </c>
      <c r="B30" t="inlineStr">
        <is>
          <t>Специалист в отдел промышленной безопасности</t>
        </is>
      </c>
      <c r="C30" s="2" t="inlineStr">
        <is>
          <t>https://hh.ru/vacancy/138039571</t>
        </is>
      </c>
      <c r="D30" t="inlineStr">
        <is>
          <t>Нордэкс</t>
        </is>
      </c>
      <c r="E30" s="3" t="n">
        <v>3609190</v>
      </c>
      <c r="F30" t="inlineStr">
        <is>
          <t>нет</t>
        </is>
      </c>
      <c r="G30" t="inlineStr">
        <is>
          <t>Инженер по охране труда и технике безопасности, инженер-эколог</t>
        </is>
      </c>
      <c r="H30" t="inlineStr">
        <is>
          <t>Строительство, недвижимость</t>
        </is>
      </c>
      <c r="I30" t="inlineStr">
        <is>
          <t>Прочие</t>
        </is>
      </c>
      <c r="J30" t="inlineStr">
        <is>
          <t>коммерческий</t>
        </is>
      </c>
      <c r="K30" s="4" t="n">
        <v>60000</v>
      </c>
      <c r="L30" s="4" t="n"/>
      <c r="M30" t="inlineStr">
        <is>
          <t>нет</t>
        </is>
      </c>
      <c r="N30" s="4" t="n">
        <v>60000</v>
      </c>
      <c r="O30" t="inlineStr">
        <is>
          <t>да</t>
        </is>
      </c>
      <c r="P30" t="inlineStr"/>
      <c r="Q30" t="inlineStr">
        <is>
          <t>нет</t>
        </is>
      </c>
      <c r="R30" t="inlineStr">
        <is>
          <t>на месте работодателя</t>
        </is>
      </c>
      <c r="S30" t="inlineStr">
        <is>
          <t>5/2</t>
        </is>
      </c>
      <c r="T30" t="inlineStr">
        <is>
          <t>8 часов</t>
        </is>
      </c>
      <c r="U30" t="inlineStr">
        <is>
          <t>нет</t>
        </is>
      </c>
      <c r="V30" t="inlineStr">
        <is>
          <t>да</t>
        </is>
      </c>
      <c r="W30" t="inlineStr">
        <is>
          <t>высшее</t>
        </is>
      </c>
      <c r="X30" s="5" t="n">
        <v>46300</v>
      </c>
      <c r="Y30" s="3" t="n">
        <v>138039571</v>
      </c>
      <c r="Z30" t="inlineStr">
        <is>
          <t>нет</t>
        </is>
      </c>
      <c r="AA30" t="inlineStr"/>
      <c r="AB30" t="inlineStr"/>
      <c r="AC30" s="6" t="inlineStr">
        <is>
          <t>Обязанности: разработка документации по промышленной безопасности для Заказчиков (обучение на рабочем месте);
ведение Заказчиков во время процедуры оформления документации
работа с нормативной базой
Требования: образование высшее законченное (инженерное);
уверенное владение ПК, офисными программами и офисной техникой
работа в таблицах, документах;
умение работать с нормативной документацией;
грамотные речь и письмо;
высокий уровень самоорганизации‚ ответственность‚ обучаемость.
Условия: 5-дневная рабочая неделя;
8-часовой рабочий день (возможность выбора графика работы, обеда);
режим работы "на месте работодателя - в офисе"
испытательный срок 3 месяца;
трудоустройство по ТК РФ (полный соц. пакет);
возможность карьерного роста;
49 500 руб. месяц + премиальные после прохождения испытательного срока</t>
        </is>
      </c>
    </row>
    <row r="31">
      <c r="A31" t="inlineStr">
        <is>
          <t>Высшее</t>
        </is>
      </c>
      <c r="B31" t="inlineStr">
        <is>
          <t>Воспитатель</t>
        </is>
      </c>
      <c r="C31" s="2" t="inlineStr">
        <is>
          <t>https://hh.ru/vacancy/137511068</t>
        </is>
      </c>
      <c r="D31" t="inlineStr">
        <is>
          <t>Муниципальное автономное Дошкольное Образовательное учреждение Детский Сад № 60 Города Тюмени</t>
        </is>
      </c>
      <c r="E31" s="3" t="n">
        <v>10487185</v>
      </c>
      <c r="F31" t="inlineStr">
        <is>
          <t>нет</t>
        </is>
      </c>
      <c r="G31" t="inlineStr">
        <is>
          <t>Воспитатель, няня</t>
        </is>
      </c>
      <c r="H31" t="inlineStr">
        <is>
          <t>Наука, образование</t>
        </is>
      </c>
      <c r="I31" t="inlineStr">
        <is>
          <t>Прочие</t>
        </is>
      </c>
      <c r="J31" t="inlineStr">
        <is>
          <t>бюджетный</t>
        </is>
      </c>
      <c r="K31" s="4" t="n">
        <v>60000</v>
      </c>
      <c r="L31" s="4" t="n">
        <v>60000</v>
      </c>
      <c r="M31" t="inlineStr">
        <is>
          <t>нет</t>
        </is>
      </c>
      <c r="N31" s="4" t="n">
        <v>60000</v>
      </c>
      <c r="O31" t="inlineStr">
        <is>
          <t>нет</t>
        </is>
      </c>
      <c r="P31" t="inlineStr"/>
      <c r="Q31" t="inlineStr">
        <is>
          <t>нет</t>
        </is>
      </c>
      <c r="R31" t="inlineStr">
        <is>
          <t>на месте работодателя</t>
        </is>
      </c>
      <c r="S31" t="inlineStr">
        <is>
          <t>5/2</t>
        </is>
      </c>
      <c r="T31" t="inlineStr">
        <is>
          <t>7 часов</t>
        </is>
      </c>
      <c r="U31" t="inlineStr">
        <is>
          <t>нет</t>
        </is>
      </c>
      <c r="V31" t="inlineStr">
        <is>
          <t>нет</t>
        </is>
      </c>
      <c r="W31" t="inlineStr">
        <is>
          <t>высшее</t>
        </is>
      </c>
      <c r="X31" s="5" t="n">
        <v>46283</v>
      </c>
      <c r="Y31" s="3" t="n">
        <v>137511068</v>
      </c>
      <c r="Z31" t="inlineStr">
        <is>
          <t>нет</t>
        </is>
      </c>
      <c r="AA31" t="inlineStr"/>
      <c r="AB31" t="inlineStr"/>
      <c r="AC31" s="6" t="inlineStr">
        <is>
          <t>Обязанности:
Реализация современных, в том числе интерактивных, форм и методов воспитательной работы, используя их как на занятии, так и во внеурочной деятельности.
Постановка воспитательных целей, способствующих развитию воспитанника, независимо от их способностей и характера.
Определение и принятие четких правил поведения воспитанников в соответствии с уставом образовательной организации и правилами внутреннего распорядка образовательной организации.
Проектирование и реализация воспитательных программ.
Реализация воспитательных возможностей различных видов деятельности ребенка (учебной, игровой, трудовой, спортивной, художественной и т.д.).
Формирование толерантности и навыков поведения в изменяющейся поликультурной среде.
Применение инструментария и методов диагностики и оценки показателей уровня и динамики развития ребенка.
Освоение и применение психолого-педагогических технологий (в том числе инклюзивных), необходимых для адресной работы с различными контингентами воспитанников: одаренные дети, социально уязвимые дети, дети, попавшие в трудные жизненные ситуации, дети-мигранты, дети-сироты, дети с особыми образовательными потребностями (аутисты, дети с синдромом дефицита внимания и гиперактивностью и др.), дети с ограниченными возможностями здоровья, дети с девиациями поведения, дети с зависимостью.
Оказание адресной помощи воспитанникам.
Организация видов деятельности, осуществляемых в раннем и дошкольном возрасте: предметной, познавательно-исследовательской, игры (ролевой, режиссерской, с правилом), продуктивной; конструирования, создания широких возможностей для развития свободной игры детей, в том числе обеспечение игрового времени и пространства.
Организация образовательного процесса на основе непосредственного общения с каждым ребенком с учетом его особых образовательных потребностей.
Требования: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Условия:
пятидневная 36 часовая неделя (суббота - воскресенье выходной)</t>
        </is>
      </c>
    </row>
    <row r="32">
      <c r="A32" t="inlineStr">
        <is>
          <t>Высшее</t>
        </is>
      </c>
      <c r="B32" t="inlineStr">
        <is>
          <t>Фармацевт-провизор (Ямская, 112, Бакинских, 7, Кулакова, Абрикосова,37)</t>
        </is>
      </c>
      <c r="C32" s="2" t="inlineStr">
        <is>
          <t>https://hh.ru/vacancy/137025505</t>
        </is>
      </c>
      <c r="D32" t="inlineStr">
        <is>
          <t>ФАРМАКОПЕЙКА</t>
        </is>
      </c>
      <c r="E32" s="3" t="n">
        <v>628523</v>
      </c>
      <c r="F32" t="inlineStr">
        <is>
          <t>нет</t>
        </is>
      </c>
      <c r="G32" t="inlineStr">
        <is>
          <t>Фармацевт-провизор</t>
        </is>
      </c>
      <c r="H32" t="inlineStr">
        <is>
          <t>Медицина, фармацевтика</t>
        </is>
      </c>
      <c r="I32" t="inlineStr">
        <is>
          <t>Прочие</t>
        </is>
      </c>
      <c r="J32" t="inlineStr">
        <is>
          <t>коммерческий</t>
        </is>
      </c>
      <c r="K32" s="4" t="n">
        <v>60000</v>
      </c>
      <c r="L32" s="4" t="n"/>
      <c r="M32" t="inlineStr">
        <is>
          <t>нет</t>
        </is>
      </c>
      <c r="N32" s="4" t="n">
        <v>60000</v>
      </c>
      <c r="O32" t="inlineStr">
        <is>
          <t>да</t>
        </is>
      </c>
      <c r="P32" t="inlineStr"/>
      <c r="Q32" t="inlineStr">
        <is>
          <t>да</t>
        </is>
      </c>
      <c r="R32" t="inlineStr">
        <is>
          <t>на месте работодателя</t>
        </is>
      </c>
      <c r="S32" t="inlineStr">
        <is>
          <t>2/2</t>
        </is>
      </c>
      <c r="T32" t="inlineStr">
        <is>
          <t>12 часов</t>
        </is>
      </c>
      <c r="U32" t="inlineStr">
        <is>
          <t>нет</t>
        </is>
      </c>
      <c r="V32" t="inlineStr">
        <is>
          <t>да</t>
        </is>
      </c>
      <c r="W32" t="inlineStr">
        <is>
          <t>высшее</t>
        </is>
      </c>
      <c r="X32" s="5" t="n">
        <v>46288</v>
      </c>
      <c r="Y32" s="3" t="n">
        <v>137025505</v>
      </c>
      <c r="Z32" t="inlineStr">
        <is>
          <t>нет</t>
        </is>
      </c>
      <c r="AA32" t="inlineStr"/>
      <c r="AB32" t="inlineStr"/>
      <c r="AC32" s="6" t="inlineStr">
        <is>
          <t>Вакансии открыта в аптеке по адресу
Тюмень, Ямская, 112 График работы 09:00-21:00
Кулакова, Абрикосова,37 График работы 09:00-20:00
Тюмень, Бакинских, 7 График работы 09:00-19:00
Обязанности:
Консультирование покупателей и отпуск готовых лекарственных средств;
Оказание покупателям фармацевтической помощи;
Соблюдение стандартов обслуживания, принятых в компании;
Поддержание фармпорядка в аптеке;
Соблюдение кассовой дисциплины.
Требования:
Фармацевтическое образование (средне-профессиональное/ высшее);
Опыт работы желателен, но не обязателен (в компании существует система обучения и наставничества);
Мобильность и готовность к интенсивной работе;
Клиентоориентированность.
Условия:
Сменный график работы, 2/2;
ОКЛАД за норму часов, плюс процент за товарооборот аптеки и проданным акциям;
Прозрачная система бонусов и премий за выполнение стандартов обслуживания;
Дистанционное продление сертификата без отрыва от работы;
Помощь в продлении санитарной книжки;
Возможность повышать свою квалификацию (выездные, бесплатные тренинги за счет Компании);
Дружный коллектив, корпоративные мероприятия;
Оплата проезда, предоставление корпоративного жилья;
Карьерный рост.</t>
        </is>
      </c>
    </row>
    <row r="33">
      <c r="A33" t="inlineStr">
        <is>
          <t>Высшее</t>
        </is>
      </c>
      <c r="B33" t="inlineStr">
        <is>
          <t>Аналитик отдела мониторинга показателей эффективности деятельности здравоохранения</t>
        </is>
      </c>
      <c r="C33" s="2" t="inlineStr">
        <is>
          <t>https://hh.ru/vacancy/137357598</t>
        </is>
      </c>
      <c r="D33" t="inlineStr">
        <is>
          <t>Региональный кадровый центр здравоохранения Тюменской области</t>
        </is>
      </c>
      <c r="E33" s="3" t="n">
        <v>223087</v>
      </c>
      <c r="F33" t="inlineStr">
        <is>
          <t>нет</t>
        </is>
      </c>
      <c r="G33" t="inlineStr">
        <is>
          <t>Аналитик</t>
        </is>
      </c>
      <c r="H33" t="inlineStr">
        <is>
          <t>Стратегия, инвестиции, консалтинг</t>
        </is>
      </c>
      <c r="I33" t="inlineStr">
        <is>
          <t>Прочие</t>
        </is>
      </c>
      <c r="J33" t="inlineStr">
        <is>
          <t>коммерческий</t>
        </is>
      </c>
      <c r="K33" s="4" t="n">
        <v>55000</v>
      </c>
      <c r="L33" s="4" t="n">
        <v>66000</v>
      </c>
      <c r="M33" t="inlineStr">
        <is>
          <t>нет</t>
        </is>
      </c>
      <c r="N33" s="4" t="n">
        <v>60500</v>
      </c>
      <c r="O33" t="inlineStr">
        <is>
          <t>да</t>
        </is>
      </c>
      <c r="P33" t="inlineStr"/>
      <c r="Q33" t="inlineStr">
        <is>
          <t>нет</t>
        </is>
      </c>
      <c r="R33" t="inlineStr">
        <is>
          <t>на месте работодателя</t>
        </is>
      </c>
      <c r="S33" t="inlineStr">
        <is>
          <t>5/2</t>
        </is>
      </c>
      <c r="T33" t="inlineStr">
        <is>
          <t>8 часов</t>
        </is>
      </c>
      <c r="U33" t="inlineStr">
        <is>
          <t>нет</t>
        </is>
      </c>
      <c r="V33" t="inlineStr">
        <is>
          <t>нет</t>
        </is>
      </c>
      <c r="W33" t="inlineStr">
        <is>
          <t>высшее</t>
        </is>
      </c>
      <c r="X33" s="5" t="n">
        <v>46280</v>
      </c>
      <c r="Y33" s="3" t="n">
        <v>137357598</v>
      </c>
      <c r="Z33" t="inlineStr">
        <is>
          <t>нет</t>
        </is>
      </c>
      <c r="AA33" t="inlineStr"/>
      <c r="AB33" t="inlineStr"/>
      <c r="AC33"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(временная ставка на период декретного отпуска основного сотрудника)
ЗАДАЧИ:
Контроль плановых показателей
Описание и оптимизация бизнес процессов
Формирование регламентирующих документов системного анализа (методы сбора, оценки и анализа информации, способы структурирования разрозненной информации, методы системного подхода к решению задач, построения аналитической отчетности тестировании и внедрении ИТ-решений сбора требований к программному продукту и бизнес процессам)
ЧТО МЫ ЖДЕМ ОТ КАНДИДАТОВ:
Высшее образование
Наличие опыта работы в сфере информационных технологий, бизнес-анализа будет вашим преимуществом
Высокий уровень владения инструментами Microsoft Office /сервисов Яндекс (приоритет Excel и Яндекс таблицы), 1С и ЭДО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is>
      </c>
    </row>
    <row r="34">
      <c r="A34" t="inlineStr">
        <is>
          <t>Высшее</t>
        </is>
      </c>
      <c r="B34" t="inlineStr">
        <is>
          <t>Преподаватель по программированию в школу программирования KIBERone</t>
        </is>
      </c>
      <c r="C34" s="2" t="inlineStr">
        <is>
          <t>https://hh.ru/vacancy/137073722</t>
        </is>
      </c>
      <c r="D34" t="inlineStr">
        <is>
          <t>КиберШкола (ИП Елёва Светлана Александровна)</t>
        </is>
      </c>
      <c r="E34" s="3" t="n">
        <v>5249109</v>
      </c>
      <c r="F34" t="inlineStr">
        <is>
          <t>нет</t>
        </is>
      </c>
      <c r="G34" t="inlineStr">
        <is>
          <t>Учитель, преподаватель, педагог</t>
        </is>
      </c>
      <c r="H34" t="inlineStr">
        <is>
          <t>Наука, образование</t>
        </is>
      </c>
      <c r="I34" t="inlineStr">
        <is>
          <t>Прочие</t>
        </is>
      </c>
      <c r="J34" t="inlineStr">
        <is>
          <t>коммерческий</t>
        </is>
      </c>
      <c r="K34" s="4" t="n">
        <v>60000</v>
      </c>
      <c r="L34" s="4" t="n">
        <v>80000</v>
      </c>
      <c r="M34" t="inlineStr">
        <is>
          <t>да</t>
        </is>
      </c>
      <c r="N34" s="4" t="n">
        <v>60900</v>
      </c>
      <c r="O34" t="inlineStr">
        <is>
          <t>да</t>
        </is>
      </c>
      <c r="P34" t="inlineStr"/>
      <c r="Q34" t="inlineStr">
        <is>
          <t>нет</t>
        </is>
      </c>
      <c r="R34" t="inlineStr">
        <is>
          <t>на месте работодателя</t>
        </is>
      </c>
      <c r="S34" t="inlineStr">
        <is>
          <t>5/2</t>
        </is>
      </c>
      <c r="T34" t="inlineStr">
        <is>
          <t>8 часов</t>
        </is>
      </c>
      <c r="U34" t="inlineStr">
        <is>
          <t>нет</t>
        </is>
      </c>
      <c r="V34" t="inlineStr">
        <is>
          <t>да</t>
        </is>
      </c>
      <c r="W34" t="inlineStr">
        <is>
          <t>высшее</t>
        </is>
      </c>
      <c r="X34" s="5" t="n">
        <v>46272</v>
      </c>
      <c r="Y34" s="3" t="n">
        <v>137073722</v>
      </c>
      <c r="Z34" t="inlineStr">
        <is>
          <t>нет</t>
        </is>
      </c>
      <c r="AA34" t="inlineStr"/>
      <c r="AB34" t="inlineStr"/>
      <c r="AC34" s="6" t="inlineStr">
        <is>
          <t>Добро пожаловать в Международную школу программирования KIBERone!
Здесь мы погружаем наших резидентов в мир ИТ: обучаем программированию, дизайну, 3d- моделированию и даже blockchain!
Наши резиденты - это дети от 6 до 14 лет, а их родители - прогрессивные папы и мамы, отслеживающие тренды сегодняшнего дня и заботящиеся об успешном будущем своих детей. Они выбирают нас потому, что в KIBERone - программируем детей на успешное будущее.
Мы работаем уже 7 лет, и за это время достигли высоких результатов:
 KIBERone признан ЮНЕСКО лучшим проектом в мире в сфере цифровых технологий для детей с 2020 года;
 KIBERone в цифрах: 35 страны и более 500 городов, 1700+ школ по всему миру, более 280000 обученных детей;
 в рядах наших партнеров: Samsung, Microsoft, Roblox, BSL.
Открыт набор на вакансию Тьютора (преподаватель) в связи с открытием новых локаций в Тюмени.
Что мы предлагаем:
- заработная плата выше рынка (Среднемесячный доход на этой позиции 65 000 рублей);
- стабильный график работы;
- удобное месторасположение - открыт набор на локации в разных районах города;
Сейчас нужны тьюторы по адресу:
- Василия Гольцова 10
- Геологоразведчиков 14 (Лицей 93 к2)
- Солнечный проезд 24 (СОШ 94 к1)
- молодой и энергичный коллектив – в нашей команде специалисты от 20 до 35 лет;
- мы создали все условия для профессионального и карьерного роста:
 прогрессивная команда - компания масштабируется ежегодно в 2 раза;
 регулярные 1 раз в квартал обучения для прокачки навыков от приглашенных педагогов, психологов;
 быстрое погружение в компанию - в этом помогает собственная Академия обучения сотрудников под личным кураторством Операционного директора.
Чем предстоит заниматься:
- стать крутым проводником в мир IT для детей;
- проводить уроки совместно с ассистентом по готовым IT модулям (предоставляем все конспекты и мультимедиа);
- рассказывать детям о своем опыте в цифровом мире, тем самым разжигать их интерес к направлению;
- заполнение отчетов по итогам проведенного урока;
- передача обратной связи родителям об успеваемости и точках роста ребенка в рамках КИБЕРшколы.
Мы видим на этой позиции человека, который:
- обладает высокими коммуникативными навыками, чувством юмора, грамотной речью и тягой к новым знаниям;
- владеет базовыми знаниями компьютерной грамотности;
- знает как минимум один современный язык программирования (C++, C#, Python, Java Script и др.);
- имеет высшее или неоконченное высшее образование в сфере IT;
Если вы внимательно прочитали вакансию до этого места и поняли, что хотите принять участие в отборе — оставьте свой отклик и напишите в сопроводительном письме "Я БОГ IT"
Так мы поймем, что вы внимательный и заинтересованный в этой работе кандидат.</t>
        </is>
      </c>
    </row>
    <row r="35">
      <c r="A35" t="inlineStr">
        <is>
          <t>Высшее</t>
        </is>
      </c>
      <c r="B35" t="inlineStr">
        <is>
          <t>Начинающий агент по аренде недвижимости</t>
        </is>
      </c>
      <c r="C35" s="2" t="inlineStr">
        <is>
          <t>https://hh.ru/vacancy/136131117</t>
        </is>
      </c>
      <c r="D35" t="inlineStr">
        <is>
          <t>ЭТАЖИ</t>
        </is>
      </c>
      <c r="E35" s="3" t="n">
        <v>669587</v>
      </c>
      <c r="F35" t="inlineStr">
        <is>
          <t>нет</t>
        </is>
      </c>
      <c r="G35" t="inlineStr">
        <is>
          <t>Агент по недвижимости</t>
        </is>
      </c>
      <c r="H35" t="inlineStr">
        <is>
          <t>Строительство, недвижимость</t>
        </is>
      </c>
      <c r="I35" t="inlineStr">
        <is>
          <t>Прочие</t>
        </is>
      </c>
      <c r="J35" t="inlineStr">
        <is>
          <t>коммерческий</t>
        </is>
      </c>
      <c r="K35" s="4" t="n">
        <v>70000</v>
      </c>
      <c r="L35" s="4" t="n"/>
      <c r="M35" t="inlineStr">
        <is>
          <t>да</t>
        </is>
      </c>
      <c r="N35" s="4" t="n">
        <v>60900</v>
      </c>
      <c r="O35" t="inlineStr">
        <is>
          <t>нет</t>
        </is>
      </c>
      <c r="P35" t="inlineStr"/>
      <c r="Q35" t="inlineStr">
        <is>
          <t>нет</t>
        </is>
      </c>
      <c r="R35" t="inlineStr">
        <is>
          <t>на месте работодателя, разъездной</t>
        </is>
      </c>
      <c r="S35" t="inlineStr">
        <is>
          <t>5/2</t>
        </is>
      </c>
      <c r="T35" t="inlineStr">
        <is>
          <t>8 часов</t>
        </is>
      </c>
      <c r="U35" t="inlineStr">
        <is>
          <t>нет</t>
        </is>
      </c>
      <c r="V35" t="inlineStr">
        <is>
          <t>да</t>
        </is>
      </c>
      <c r="W35" t="inlineStr">
        <is>
          <t>высшее</t>
        </is>
      </c>
      <c r="X35" s="5" t="n">
        <v>46300</v>
      </c>
      <c r="Y35" s="3" t="n">
        <v>136131117</v>
      </c>
      <c r="Z35" t="inlineStr">
        <is>
          <t>нет</t>
        </is>
      </c>
      <c r="AA35" t="inlineStr"/>
      <c r="AB35" t="inlineStr"/>
      <c r="AC35" s="6" t="inlineStr">
        <is>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именно с нами круто работать?
Мгновенное закрытие сделок: наша команда выходит на первую аренду уже в первую неделю! Это реальный старт и быстрый результат.
Высокий доход — без потолка: средний заработок начинающего специалиста — 70 000 рублей и выше! Здесь ваш труд ценится по достоинству, и доход зависит только от вас.
Лучшее обучение и менторство: индивидуальный наставник, который поможет вам стать экспертом уже с первых шагов.
Развитие без границ: корпоративный университет, онлайн-курсы, популярные митапы и встречи с топ-спикерами — мы инвестируем в ваше профессиональное будущее.
Бонусы и премии: дополнительная мотивация для тех, кто любит достигать больше.
Дружная команда профессионалов: работайте в команде, которая постоянно растёт и поддерживает друг друга. Стать экспертом — реально!
Работа в отделе аренды недвижимости — это:
Обработка входящих заявок на аренду и сдачу в аренду недвижимости
Консультирование клиентов по всем вопросам аренды и сдачи квартир.
Помощь в подборе вариантов, полностью учитывая индивидуальные потребности клиента.
Подписание договоров и закрепление договоренностей сторон.
Кто идеально подходит нам?
Ты получаешь драйв, когда общаешься с людьми и умеешь находить подход к каждому.
Тебе интересно узнавать новых людей и создавать с ними доверительные отношения.
Ты умеешь планировать и справляться с несколькими задачами одновременно.
Имеешь средне-специальное или высшее образование.
Ты целеустремлённый, любишь развиваться и достигать новых вершин.
У тебя высокая финансовая мотивация.
ЕСЛИ ТЫ ИЩЕШЬ КОМПАНИЮ, КОТОРАЯ ПОДДЕРЖИТ ИНИЦИАТИВЫ И ОЦЕНИТ ТВОЙ РЕЗУЛЬТАТ - МЫ ЖДЕМ ТВОЙ ОТКЛИК!
Также рассмотрим кандидатов с опытом на должностях: менеджер по продажам, менеджер по работе с клиентами, специалист отдела продаж, клиентский менеджер, администратор, специалист, менеджер, юрист, экономист, начинающий специалист, консультант, кредитный специалист</t>
        </is>
      </c>
    </row>
    <row r="36">
      <c r="A36" t="inlineStr">
        <is>
          <t>Высшее</t>
        </is>
      </c>
      <c r="B36" t="inlineStr">
        <is>
          <t>Инженер-рыбовод</t>
        </is>
      </c>
      <c r="C36" s="2" t="inlineStr">
        <is>
          <t>https://hh.ru/vacancy/137327959</t>
        </is>
      </c>
      <c r="D36" t="inlineStr">
        <is>
          <t>Обь-Иртышский филиал ФГБУ Главрыбвод</t>
        </is>
      </c>
      <c r="E36" s="3" t="n">
        <v>12865560</v>
      </c>
      <c r="F36" t="inlineStr">
        <is>
          <t>нет</t>
        </is>
      </c>
      <c r="G36" t="inlineStr">
        <is>
          <t>Другое</t>
        </is>
      </c>
      <c r="H36" t="inlineStr">
        <is>
          <t>Другое</t>
        </is>
      </c>
      <c r="I36" t="inlineStr">
        <is>
          <t>Прочие</t>
        </is>
      </c>
      <c r="J36" t="inlineStr">
        <is>
          <t>бюджетный</t>
        </is>
      </c>
      <c r="K36" s="4" t="n">
        <v>70000</v>
      </c>
      <c r="L36" s="4" t="n">
        <v>70000</v>
      </c>
      <c r="M36" t="inlineStr">
        <is>
          <t>нет</t>
        </is>
      </c>
      <c r="N36" s="4" t="n">
        <v>70000</v>
      </c>
      <c r="O36" t="inlineStr">
        <is>
          <t>да</t>
        </is>
      </c>
      <c r="P36" t="inlineStr"/>
      <c r="Q36" t="inlineStr">
        <is>
          <t>нет</t>
        </is>
      </c>
      <c r="R36" t="inlineStr">
        <is>
          <t>на месте работодателя</t>
        </is>
      </c>
      <c r="S36" t="inlineStr">
        <is>
          <t>5/2</t>
        </is>
      </c>
      <c r="T36" t="inlineStr">
        <is>
          <t>8 часов</t>
        </is>
      </c>
      <c r="U36" t="inlineStr">
        <is>
          <t>нет</t>
        </is>
      </c>
      <c r="V36" t="inlineStr">
        <is>
          <t>нет</t>
        </is>
      </c>
      <c r="W36" t="inlineStr">
        <is>
          <t>высшее</t>
        </is>
      </c>
      <c r="X36" s="5" t="n">
        <v>46279</v>
      </c>
      <c r="Y36" s="3" t="n">
        <v>137327959</v>
      </c>
      <c r="Z36" t="inlineStr">
        <is>
          <t>нет</t>
        </is>
      </c>
      <c r="AA36" t="inlineStr"/>
      <c r="AB36" t="inlineStr"/>
      <c r="AC36" s="6" t="inlineStr">
        <is>
          <t>Обязанности: Осуществление работы по воспроизводству и акклиматизации водных биоресурсов, рыбохозяйственной мелиорации водных объектов;
Выполнение работы по подготовке и заключению договоров по искусственному воспроизводству водных биоресурсов в водных объектах рыбохозяйственного значения;
Организация добычи (вылова) водных биоресурсов для выполнения задач и функций Филиала, в части воспроизводства водных биоресурсов;
Участие в приемке рыбоводной продукции, выпускаемой в естественные водоемы и водохранилища предприятиями и организациями в пределах компетенции;
Рассмотрение в установленном порядке заявлений, писем, обращений и юридических лиц;
Подготовка документов относящимся к компетенции Отдела (искусственное воспроизводство, ВБР).
Требования: Наличие высшего профессионального образования (ихтиологического, биологического, экологического или рыбоводного профиля) без требования к стажу работы или наличие среднего профессионального образования (ихтиологического, биологического, экологического или рыбоводного профиля) и стаж работы не менее трех тет.
Условия: график работы 5/2 с 08.30 до 17.15 (пятница сокращенный день до 16.00);
официальное трудоустройство по ТК РФ;
своевременная выплата заработной платы два раза в месяц.</t>
        </is>
      </c>
    </row>
    <row r="37">
      <c r="A37" t="inlineStr">
        <is>
          <t>Высшее</t>
        </is>
      </c>
      <c r="B37" t="inlineStr">
        <is>
          <t>Исполнительный директор по работе с банками по розничному страхованию</t>
        </is>
      </c>
      <c r="C37" s="2" t="inlineStr">
        <is>
          <t>https://hh.ru/vacancy/137228344</t>
        </is>
      </c>
      <c r="D37" t="inlineStr">
        <is>
          <t>ВСК, САО</t>
        </is>
      </c>
      <c r="E37" s="3" t="n">
        <v>1439</v>
      </c>
      <c r="F37" t="inlineStr">
        <is>
          <t>нет</t>
        </is>
      </c>
      <c r="G37" t="inlineStr">
        <is>
          <t>Руководитель отдела продаж</t>
        </is>
      </c>
      <c r="H37" t="inlineStr">
        <is>
          <t>Продажи, обслуживание клиентов</t>
        </is>
      </c>
      <c r="I37" t="inlineStr">
        <is>
          <t>Прочие</t>
        </is>
      </c>
      <c r="J37" t="inlineStr">
        <is>
          <t>коммерческий</t>
        </is>
      </c>
      <c r="K37" s="4" t="n">
        <v>85000</v>
      </c>
      <c r="L37" s="4" t="n"/>
      <c r="M37" t="inlineStr">
        <is>
          <t>да</t>
        </is>
      </c>
      <c r="N37" s="4" t="n">
        <v>73950</v>
      </c>
      <c r="O37" t="inlineStr">
        <is>
          <t>да</t>
        </is>
      </c>
      <c r="P37" t="inlineStr"/>
      <c r="Q37" t="inlineStr">
        <is>
          <t>нет</t>
        </is>
      </c>
      <c r="R37" t="inlineStr">
        <is>
          <t>на месте работодателя</t>
        </is>
      </c>
      <c r="S37" t="inlineStr">
        <is>
          <t>5/2</t>
        </is>
      </c>
      <c r="T37" t="inlineStr">
        <is>
          <t>8 часов</t>
        </is>
      </c>
      <c r="U37" t="inlineStr">
        <is>
          <t>да</t>
        </is>
      </c>
      <c r="V37" t="inlineStr">
        <is>
          <t>да</t>
        </is>
      </c>
      <c r="W37" t="inlineStr">
        <is>
          <t>высшее</t>
        </is>
      </c>
      <c r="X37" s="5" t="n">
        <v>46297</v>
      </c>
      <c r="Y37" s="3" t="n">
        <v>137228344</v>
      </c>
      <c r="Z37" t="inlineStr">
        <is>
          <t>нет</t>
        </is>
      </c>
      <c r="AA37" t="inlineStr"/>
      <c r="AB37" t="inlineStr"/>
      <c r="AC37" s="6" t="inlineStr">
        <is>
          <t>Что мы предлагаем:
Официальное трудоустройство по ТК РФ с 1 рабочего дня.
Полный социальный пакет.
ДМС с обслуживанием в лучших клиниках города после испытательного срока, включая стоматологию.
Фиксированный оклад и премия по результатам работы.
Адаптация с наставником, база знаний и комфортное погружение в должность.
График работы: Пн-Чт с 9:00 до 18:00, пятница сокращенный рабочий день до 16:45.
Возможность карьерного роста и развития.
Внутренние платформы для сотрудников: обучение, корпоративный магазин с мерчем, новостная лента.
Свой туристический центр в Подмосковье.
Статус привилегий: скидки и специальные условия для наших сотрудников.
Развитая корпоративная культура.
Чем предстоит заниматься:
Привлечение новых партнеров.
Развитие действующих партнерских отношений.
Обеспечить рост доли ВСК в продажах партнеров.
Разработать график обучения партнеров по продуктам компании.
Что мы ожидаем от Вас:
Высшее образование.
Навыки переговоров и продаж.
Работа в сфере обслуживания клиентов/ розничных продаж - дополнительное преимущество.</t>
        </is>
      </c>
    </row>
    <row r="38">
      <c r="A38" t="inlineStr">
        <is>
          <t>Высшее</t>
        </is>
      </c>
      <c r="B38" t="inlineStr">
        <is>
          <t>Инженер-инспектор 2 категории (электромонтёр)</t>
        </is>
      </c>
      <c r="C38" s="2" t="inlineStr">
        <is>
          <t>https://hh.ru/vacancy/129961558</t>
        </is>
      </c>
      <c r="D38" t="inlineStr">
        <is>
          <t>Энергосбытовая компания Восток</t>
        </is>
      </c>
      <c r="E38" s="3" t="n">
        <v>6152754</v>
      </c>
      <c r="F38" t="inlineStr">
        <is>
          <t>нет</t>
        </is>
      </c>
      <c r="G38" t="inlineStr">
        <is>
          <t>Инженер-энергетик, инженер-электрик</t>
        </is>
      </c>
      <c r="H38" t="inlineStr">
        <is>
          <t>Производство, сервисное обслуживание</t>
        </is>
      </c>
      <c r="I38" t="inlineStr">
        <is>
          <t>Прочие</t>
        </is>
      </c>
      <c r="J38" t="inlineStr">
        <is>
          <t>коммерческий</t>
        </is>
      </c>
      <c r="K38" s="4" t="n">
        <v>72400</v>
      </c>
      <c r="L38" s="4" t="n">
        <v>83000</v>
      </c>
      <c r="M38" t="inlineStr">
        <is>
          <t>нет</t>
        </is>
      </c>
      <c r="N38" s="4" t="n">
        <v>77700</v>
      </c>
      <c r="O38" t="inlineStr">
        <is>
          <t>да</t>
        </is>
      </c>
      <c r="P38" t="inlineStr"/>
      <c r="Q38" t="inlineStr">
        <is>
          <t>нет</t>
        </is>
      </c>
      <c r="R38" t="inlineStr">
        <is>
          <t>на месте работодателя</t>
        </is>
      </c>
      <c r="S38" t="inlineStr">
        <is>
          <t>5/2</t>
        </is>
      </c>
      <c r="T38" t="inlineStr">
        <is>
          <t>8 часов</t>
        </is>
      </c>
      <c r="U38" t="inlineStr">
        <is>
          <t>да</t>
        </is>
      </c>
      <c r="V38" t="inlineStr">
        <is>
          <t>нет</t>
        </is>
      </c>
      <c r="W38" t="inlineStr">
        <is>
          <t>высшее</t>
        </is>
      </c>
      <c r="X38" s="5" t="n">
        <v>46290</v>
      </c>
      <c r="Y38" s="3" t="n">
        <v>129961558</v>
      </c>
      <c r="Z38" t="inlineStr">
        <is>
          <t>нет</t>
        </is>
      </c>
      <c r="AA38" t="inlineStr"/>
      <c r="AB38" t="inlineStr"/>
      <c r="AC38" s="6" t="inlineStr">
        <is>
          <t>Акционерное общество « Энергосбытовая компания «Восток» – один из крупнейших российских энергосбытовых холдингов. Мы поставляем электроэнергию клиентам в 10 регионах России и занимаемся агентской деятельностью по сбыту теплоэнергии, водоснабжения и других коммунальных услуг, управляем расчетными центрами в 4 регионах УрФО (Курганская и Свердловская области, ХМАО–Югра и ЯНАО).
Чем предстоит заниматься?
Проверка ИК в электроустановках до и выше 1000В;
Монтаж ИК в электроустановках до 1000В;
Устранение сбоев АСКУЭ;
Оформление соответствующих актов по результатам проведенной проверки;
Проверка схемы электроснабжения;
Инвентаризация сетей АО «СУЭНКО»;
Конфигурирование приборов учета;
Выявление несанкционированного подключения к сетям;
Введение ограничения/возобновления, контроль за соблюдением введенного ограничения.
Что мы ожидаем от будущего кандидата?
Среднее профессиональное или высшее образование (электротехническое);
Рассматриваем кандидатов без опыта работы;
Общее знание ПК и мобильных устройств на базе ОС Android.
Условия работы:
официальное трудоустройство согласно ТК РФ и соц. пакет;
стабильный, полностью официальный доход;
программа ДМС для сотрудников компании;
годовое премирование;
корпоративная программа "Здоровье" (50% компенсации абонементов на спорт и бассейн);
график 5/2 с 09:00 до 18:00чч;
предоставление спец. одежды, спец. оборудования и средств защиты.</t>
        </is>
      </c>
    </row>
    <row r="39">
      <c r="A39" t="inlineStr">
        <is>
          <t>Высшее</t>
        </is>
      </c>
      <c r="B39" t="inlineStr">
        <is>
          <t>Врач-офтальмолог</t>
        </is>
      </c>
      <c r="C39" s="2" t="inlineStr">
        <is>
          <t>https://hh.ru/vacancy/137742602</t>
        </is>
      </c>
      <c r="D39" t="inlineStr">
        <is>
          <t>ГБУЗ ТО Областная больница №3</t>
        </is>
      </c>
      <c r="E39" s="3" t="n">
        <v>1721719</v>
      </c>
      <c r="F39" t="inlineStr">
        <is>
          <t>нет</t>
        </is>
      </c>
      <c r="G39" t="inlineStr">
        <is>
          <t>Врач</t>
        </is>
      </c>
      <c r="H39" t="inlineStr">
        <is>
          <t>Медицина, фармацевтика</t>
        </is>
      </c>
      <c r="I39" t="inlineStr">
        <is>
          <t>Прочие</t>
        </is>
      </c>
      <c r="J39" t="inlineStr">
        <is>
          <t>бюджетный</t>
        </is>
      </c>
      <c r="K39" s="4" t="n">
        <v>78207</v>
      </c>
      <c r="L39" s="4" t="n"/>
      <c r="M39" t="inlineStr">
        <is>
          <t>нет</t>
        </is>
      </c>
      <c r="N39" s="4" t="n">
        <v>78207</v>
      </c>
      <c r="O39" t="inlineStr">
        <is>
          <t>да</t>
        </is>
      </c>
      <c r="P39" t="inlineStr"/>
      <c r="Q39" t="inlineStr">
        <is>
          <t>нет</t>
        </is>
      </c>
      <c r="R39" t="inlineStr">
        <is>
          <t>на месте работодателя</t>
        </is>
      </c>
      <c r="S39" t="inlineStr">
        <is>
          <t>5/2</t>
        </is>
      </c>
      <c r="T39" t="inlineStr">
        <is>
          <t>8 часов</t>
        </is>
      </c>
      <c r="U39" t="inlineStr">
        <is>
          <t>нет</t>
        </is>
      </c>
      <c r="V39" t="inlineStr">
        <is>
          <t>да</t>
        </is>
      </c>
      <c r="W39" t="inlineStr">
        <is>
          <t>высшее</t>
        </is>
      </c>
      <c r="X39" s="5" t="n">
        <v>46289</v>
      </c>
      <c r="Y39" s="3" t="n">
        <v>137742602</v>
      </c>
      <c r="Z39" t="inlineStr">
        <is>
          <t>нет</t>
        </is>
      </c>
      <c r="AA39" t="inlineStr"/>
      <c r="AB39" t="inlineStr"/>
      <c r="AC39" s="6" t="inlineStr">
        <is>
          <t>Мы предлагаем работу в городе Тобольск - первой столице Сибири!
Тобольск - уникальная жемчужина и первая столица Сибири, город с богатой историей и драгоценной культурой. Но в то же время это не застывшая в годах провинция, а динамично развивающийся город с высоким потенциалом, с талантливыми, прогрессивными жителями.
Мы предоставляем возможность стать частью команды самого крупного, перспективного и значимого учреждения здравоохранения г. Тобольска, имеющего в структуре поликлинику, стационар, перинатальный центр, станцию скорой медицинской помощи, участковые больницы, врачебные амбулатории и фельдшерско-акушерские пункты, стоматологическую поликлинику.
Для всех кандидатов, в том числе, рассматривающих возможность переезда в г.Тобольск и трудоустройство в ГБУЗ ТО "Областная больница №3" мы готовы предложить следующее:
оформление по ТК РФ;
система наставничества;
обеспечение местами в детских садах и школах;
регулярная профессиональная переподготовка и повышение квалификационного уровня за счет работодателя;
работа в дружной, сплоченной команде высококвалифицированных специалистов;
возможность движения по карьерной лестнице;
членство в первичной профсоюзной организации.
Обязанности:
Сбор жалоб, анамнеза пациентов с заболеваниями и/или состояниями глаза;
Осмотр пациентов с заболеваниями и/или состояниями глаза;
Формулирование предварительного диагноза и составление плана лабораторных и инструментальных обследований пациентов с заболеваниями и/или состояниями глаза;
Направление пациентов с заболеваниями и/или состояниями глаза на инструментальное обследование в соответствии с действующим порядком оказания медицинской помощи, клиническими рекомендациями (протоколами лечения) по вопросам оказания медицинской помощи, с учетом стандартов медицинской помощи;
Интерпретация и анализ результатов комплексного обследования пациентов с заболеваниями и/или состояниями глаза.
Требования: Высшее профессиональное (медицинское) образование по одной из специальностей "Лечебное дело", "Педиатрия" и послевузовское профессиональное образование (интернатура и (или) ординатура) по специальности "Офтальмология"; сертификат специалиста/аккредитация специалиста по специальности "Офтальмология" без предъявления требований к стажу работы.
НЕ УПУСТИ СВОЙ ШАНС –СТАНЬ ЧАСТЬЮ КОМАНДЫ НАСТОЯЩИХ ПРОФЕССИОНАЛОВ!</t>
        </is>
      </c>
    </row>
    <row r="40">
      <c r="A40" t="inlineStr">
        <is>
          <t>Высшее</t>
        </is>
      </c>
      <c r="B40" t="inlineStr">
        <is>
          <t>Врач-онколог</t>
        </is>
      </c>
      <c r="C40" s="2" t="inlineStr">
        <is>
          <t>https://hh.ru/vacancy/137365914</t>
        </is>
      </c>
      <c r="D40" t="inlineStr">
        <is>
          <t>ГАУЗ СО Тавдинская ЦРБ</t>
        </is>
      </c>
      <c r="E40" s="3" t="n">
        <v>1496653</v>
      </c>
      <c r="F40" t="inlineStr">
        <is>
          <t>нет</t>
        </is>
      </c>
      <c r="G40" t="inlineStr">
        <is>
          <t>Врач</t>
        </is>
      </c>
      <c r="H40" t="inlineStr">
        <is>
          <t>Медицина, фармацевтика</t>
        </is>
      </c>
      <c r="I40" t="inlineStr">
        <is>
          <t>Прочие</t>
        </is>
      </c>
      <c r="J40" t="inlineStr">
        <is>
          <t>бюджетный</t>
        </is>
      </c>
      <c r="K40" s="4" t="n">
        <v>80000</v>
      </c>
      <c r="L40" s="4" t="n">
        <v>100000</v>
      </c>
      <c r="M40" t="inlineStr">
        <is>
          <t>да</t>
        </is>
      </c>
      <c r="N40" s="4" t="n">
        <v>78300</v>
      </c>
      <c r="O40" t="inlineStr">
        <is>
          <t>да</t>
        </is>
      </c>
      <c r="P40" t="inlineStr"/>
      <c r="Q40" t="inlineStr">
        <is>
          <t>да</t>
        </is>
      </c>
      <c r="R40" t="inlineStr">
        <is>
          <t>на месте работодателя</t>
        </is>
      </c>
      <c r="S40" t="inlineStr">
        <is>
          <t>5/2</t>
        </is>
      </c>
      <c r="T40" t="inlineStr">
        <is>
          <t>6 часов</t>
        </is>
      </c>
      <c r="U40" t="inlineStr">
        <is>
          <t>нет</t>
        </is>
      </c>
      <c r="V40" t="inlineStr">
        <is>
          <t>да</t>
        </is>
      </c>
      <c r="W40" t="inlineStr">
        <is>
          <t>высшее</t>
        </is>
      </c>
      <c r="X40" s="5" t="n">
        <v>46280</v>
      </c>
      <c r="Y40" s="3" t="n">
        <v>137365914</v>
      </c>
      <c r="Z40" t="inlineStr">
        <is>
          <t>нет</t>
        </is>
      </c>
      <c r="AA40" t="inlineStr"/>
      <c r="AB40" t="inlineStr"/>
      <c r="AC40" s="6" t="inlineStr">
        <is>
          <t>Врач-онколог
Откройте новую страницу своей медицинской карьеры в команде, где ценят заботу, профессионализм и стремление к развитию!
Вас ждет работа в современном многопрофильном учреждении, где каждый день — это возможность изменить чью-то жизнь к лучшему. Мы ищем врача-онколога, готового расти вместе с нами и помогать жителям Тавдинского и Таборинского округов получать квалифицированную медицинскую помощь.
Ваши задачи:
Проведение амбулаторного приема пациентов с онкологическими заболеваниями
Диагностика, лечение и динамическое наблюдение пациентов
Назначение и контроль проведения необходимых лабораторных и инструментальных исследований
Участие в консилиумах
Ведение медицинской документации в соответствии с требованиями
Информирование пациентов и их родственников о ходе лечения, прогнозах и профилактике
Взаимодействие с коллегами других специальностей для комплексного подхода к лечению
Участие в профилактических мероприятиях и диспансеризации населения
Наши ожидания:
Высшее медицинское образование по специальности «Лечебное дело» или «Педиатрия»
Действующая аккредитация по специальности «Онкология»
Готовность работать с пациентами разных возрастных групп
Ответственность, внимательность, умение работать в команде
Желание развиваться и осваивать новые методы диагностики и лечения
Владение ПК на уровне пользователя (для ведения электронной документации)
Условия и преимущества:
Официальное трудоустройство, полный соцпакет
Программа «Земский доктор»: единовременная выплата 1 000 000 рублей
Ежемесячные специальные социальные выплаты — 50 000 рублей
Материальная помощь начинающим специалистам — 100 000 рублей
Содействие в предоставлении мест в детских садах
Служебное жилье
Медицинский осмотр за счет работодателя
График работы 5/2, 33 часовая рабочая неделя
Возможность профессионального роста и обучения
Дружный коллектив и поддержка опытного главного врача
О компании ГАУЗ СО «Тавдинская центральная районная больница» — единственное медицинское учреждение, оказывающее квалифицированную помощь жителям Тавдинского и Таборинского округов. Мы работаем с 1920 года, объединяя традиции и современные подходы. Главный врач всегда на связи и поддерживает команду. Присоединяйтесь к нам — вместе мы делаем здоровье доступным!</t>
        </is>
      </c>
    </row>
    <row r="41">
      <c r="A41" t="inlineStr">
        <is>
          <t>Высшее</t>
        </is>
      </c>
      <c r="B41" t="inlineStr">
        <is>
          <t>Ветеринарный врач (I категории)</t>
        </is>
      </c>
      <c r="C41" s="2" t="inlineStr">
        <is>
          <t>https://hh.ru/vacancy/138154563</t>
        </is>
      </c>
      <c r="D41" t="inlineStr">
        <is>
          <t>УК АРСИБ Агро</t>
        </is>
      </c>
      <c r="E41" s="3" t="n">
        <v>10163866</v>
      </c>
      <c r="F41" t="inlineStr">
        <is>
          <t>нет</t>
        </is>
      </c>
      <c r="G41" t="inlineStr">
        <is>
          <t>Ветеринарный врач</t>
        </is>
      </c>
      <c r="H41" t="inlineStr">
        <is>
          <t>Сельское хозяйство</t>
        </is>
      </c>
      <c r="I41" t="inlineStr">
        <is>
          <t>Прочие</t>
        </is>
      </c>
      <c r="J41" t="inlineStr">
        <is>
          <t>коммерческий</t>
        </is>
      </c>
      <c r="K41" s="4" t="n">
        <v>80000</v>
      </c>
      <c r="L41" s="4" t="n"/>
      <c r="M41" t="inlineStr">
        <is>
          <t>нет</t>
        </is>
      </c>
      <c r="N41" s="4" t="n">
        <v>80000</v>
      </c>
      <c r="O41" t="inlineStr">
        <is>
          <t>да</t>
        </is>
      </c>
      <c r="P41" t="inlineStr"/>
      <c r="Q41" t="inlineStr">
        <is>
          <t>нет</t>
        </is>
      </c>
      <c r="R41" t="inlineStr">
        <is>
          <t>на месте работодателя</t>
        </is>
      </c>
      <c r="S41" t="inlineStr">
        <is>
          <t>5/2</t>
        </is>
      </c>
      <c r="T41" t="inlineStr">
        <is>
          <t>8 часов</t>
        </is>
      </c>
      <c r="U41" t="inlineStr">
        <is>
          <t>да</t>
        </is>
      </c>
      <c r="V41" t="inlineStr">
        <is>
          <t>да</t>
        </is>
      </c>
      <c r="W41" t="inlineStr">
        <is>
          <t>высшее</t>
        </is>
      </c>
      <c r="X41" s="5" t="n">
        <v>46301</v>
      </c>
      <c r="Y41" s="3" t="n">
        <v>138154563</v>
      </c>
      <c r="Z41" t="inlineStr">
        <is>
          <t>нет</t>
        </is>
      </c>
      <c r="AA41" t="inlineStr"/>
      <c r="AB41" t="inlineStr"/>
      <c r="AC41" s="6" t="inlineStr">
        <is>
          <t>«УК «АРСИБ Агро» — ведущий производитель сельскохозяйственной продукции в Тюменской и Свердловской областях.
Мы специализируемся на растениеводстве, молочном животноводстве. Являемся частью крупного регионального холдинга «АРСИБ», который объединяет шесть направлений: сельское хозяйство, переработку, строительство, управление коммерческой недвижимостью, торговлю и гостиничный бизнес.
Более 3500 сотрудников строят свою карьеру в рамках Холдинговой Группы «АРСИБ».
Место работы: Тюменская область, Нижнетавдинский р-н, с. Киндер.
Условия:
- Оформление согласно ТК;
- Иногородним предоставляем жилье;
- Корпоративный транспорт (обсуждается индивидуально);
- Профессиональный рост в компании;
- Подарки детям на 1-е сентября и Новый год;
- ДМС от года работы;
- Участие в конкурсе лучший по профессии;
- Обучение и опытного наставника;
- Возможность трудоустройства членов семьи;
- Ежегодное индексирование заработной платы;
- Содействие в устройстве детей в сад/школу.
Обязанности:
- Проведение лечебно-профилактических мероприятий;
- Клинический осмотр и лечение КРС;
- Ведение ветеринарной документации;
- Комплексный подход к лечению маститов;
Требования:
- Опыт работы от 1 года;
- Среднее/высшее образование (ветеринария);
- Обучаемость, ответственность;
- Желание работать и зарабатывать!</t>
        </is>
      </c>
    </row>
    <row r="42">
      <c r="A42" t="inlineStr">
        <is>
          <t>Высшее</t>
        </is>
      </c>
      <c r="B42" t="inlineStr">
        <is>
          <t>Мобильный банкир (г. Тюмень)</t>
        </is>
      </c>
      <c r="C42" s="2" t="inlineStr">
        <is>
          <t>https://hh.ru/vacancy/135351737</t>
        </is>
      </c>
      <c r="D42" t="inlineStr">
        <is>
          <t>Банк ВТБ (ПАО), Розничный бизнес</t>
        </is>
      </c>
      <c r="E42" s="3" t="n">
        <v>4181</v>
      </c>
      <c r="F42" t="inlineStr">
        <is>
          <t>нет</t>
        </is>
      </c>
      <c r="G42" t="inlineStr">
        <is>
          <t>Менеджер по продажам, менеджер по работе с клиентами</t>
        </is>
      </c>
      <c r="H42" t="inlineStr">
        <is>
          <t>Спортивные клубы, фитнес, салоны красоты</t>
        </is>
      </c>
      <c r="I42" t="inlineStr">
        <is>
          <t>Прочие</t>
        </is>
      </c>
      <c r="J42" t="inlineStr">
        <is>
          <t>коммерческий</t>
        </is>
      </c>
      <c r="K42" s="4" t="n">
        <v>80000</v>
      </c>
      <c r="L42" s="4" t="n"/>
      <c r="M42" t="inlineStr">
        <is>
          <t>нет</t>
        </is>
      </c>
      <c r="N42" s="4" t="n">
        <v>80000</v>
      </c>
      <c r="O42" t="inlineStr">
        <is>
          <t>да</t>
        </is>
      </c>
      <c r="P42" t="inlineStr"/>
      <c r="Q42" t="inlineStr">
        <is>
          <t>нет</t>
        </is>
      </c>
      <c r="R42" t="inlineStr">
        <is>
          <t>разъездной</t>
        </is>
      </c>
      <c r="S42" t="inlineStr">
        <is>
          <t>2/2</t>
        </is>
      </c>
      <c r="T42" t="inlineStr">
        <is>
          <t>12 часов</t>
        </is>
      </c>
      <c r="U42" t="inlineStr">
        <is>
          <t>да</t>
        </is>
      </c>
      <c r="V42" t="inlineStr">
        <is>
          <t>да</t>
        </is>
      </c>
      <c r="W42" t="inlineStr">
        <is>
          <t>высшее</t>
        </is>
      </c>
      <c r="X42" s="5" t="n">
        <v>46295</v>
      </c>
      <c r="Y42" s="3" t="n">
        <v>135351737</v>
      </c>
      <c r="Z42" t="inlineStr">
        <is>
          <t>нет</t>
        </is>
      </c>
      <c r="AA42" t="inlineStr"/>
      <c r="AB42" t="inlineStr"/>
      <c r="AC42" s="6" t="inlineStr">
        <is>
          <t>Будь в движении — в ежедневной работе и в достижении своих карьерных целей с ВТБ
Почему ВТБ?
— Понятная и стабильная зарплата: оклад + ежемесячная премия по результатам работы.
— Оптимальные условия: график 2/2 маршрут преимущественно в одном районе
— Забота в деталях: оплата корпоративной мобильной связи, планшет и приложение для работы, сумка или рюкзак для документов
— Расширенный полис ДМС: со стоматологией и онлайн-консультациями врачей, льготное страхование для семьи
— Карьерное развитие и поддержка команды: перспективы карьерного роста после 6 месяцев работы, кадровый резерв, дружелюбная атмосфера и опытный руководитель
— Официальное трудоустройство с первого дня
Что предстоит делать?
— Приезжать к клиентам и выдавать банковские продукты
— Консультировать клиентов по выгодным финансовым решениям
— Проводить кросс-продажи
Пожелания к кандидату
— У тебя есть среднее общее образование или высшее
— Любишь быть в движении, а не сидеть в офисе
— Можно без опыта — мы всему научим. Будет преимуществом опыт работы в банковской сфере или клиентском сервисе
Эта вакансия может тебе подойти, если ищешь: специалист по работе с клиентами, консультант, специалист, без опыта, работа без опыта, начинающий, продажи, начало карьеры, менеджер по работе с клиентами, работа с клиентами, работа для начинающих, менеджер, работа курьером, доставка, курьер, торговый представитель, специалист по доставке, работа в офисе, работа в банке, работа в ВТБ
Преимущества работы в ВТБ:
— Конкурентный доход
— Поддерживающая команда
— Возможности карьерного роста
— Забота о здоровье
— Профессиональное обучение
— Адаптация с поддержкой наставника
— Компенсация связи и гаджеты для работы
— Льготные условия на продукты банка
Сделай первый шаг к новым возможностям — откликайся!</t>
        </is>
      </c>
    </row>
    <row r="43">
      <c r="A43" t="inlineStr">
        <is>
          <t>Высшее</t>
        </is>
      </c>
      <c r="B43" t="inlineStr">
        <is>
          <t>Врач-невролог</t>
        </is>
      </c>
      <c r="C43" s="2" t="inlineStr">
        <is>
          <t>https://hh.ru/vacancy/136534155</t>
        </is>
      </c>
      <c r="D43" t="inlineStr">
        <is>
          <t>ГБУ Курганская поликлиника №2</t>
        </is>
      </c>
      <c r="E43" s="3" t="n">
        <v>3310518</v>
      </c>
      <c r="F43" t="inlineStr">
        <is>
          <t>нет</t>
        </is>
      </c>
      <c r="G43" t="inlineStr">
        <is>
          <t>Врач</t>
        </is>
      </c>
      <c r="H43" t="inlineStr">
        <is>
          <t>Медицина, фармацевтика</t>
        </is>
      </c>
      <c r="I43" t="inlineStr">
        <is>
          <t>Прочие</t>
        </is>
      </c>
      <c r="J43" t="inlineStr">
        <is>
          <t>бюджетный</t>
        </is>
      </c>
      <c r="K43" s="4" t="n">
        <v>75000</v>
      </c>
      <c r="L43" s="4" t="n">
        <v>85000</v>
      </c>
      <c r="M43" t="inlineStr">
        <is>
          <t>нет</t>
        </is>
      </c>
      <c r="N43" s="4" t="n">
        <v>80000</v>
      </c>
      <c r="O43" t="inlineStr">
        <is>
          <t>нет</t>
        </is>
      </c>
      <c r="P43" t="inlineStr"/>
      <c r="Q43" t="inlineStr">
        <is>
          <t>да</t>
        </is>
      </c>
      <c r="R43" t="inlineStr">
        <is>
          <t>на месте работодателя</t>
        </is>
      </c>
      <c r="S43" t="inlineStr">
        <is>
          <t>другое</t>
        </is>
      </c>
      <c r="T43" t="inlineStr">
        <is>
          <t>7 часов</t>
        </is>
      </c>
      <c r="U43" t="inlineStr">
        <is>
          <t>нет</t>
        </is>
      </c>
      <c r="V43" t="inlineStr">
        <is>
          <t>нет</t>
        </is>
      </c>
      <c r="W43" t="inlineStr">
        <is>
          <t>высшее</t>
        </is>
      </c>
      <c r="X43" s="5" t="n">
        <v>46283</v>
      </c>
      <c r="Y43" s="3" t="n">
        <v>136534155</v>
      </c>
      <c r="Z43" t="inlineStr">
        <is>
          <t>нет</t>
        </is>
      </c>
      <c r="AA43" t="inlineStr"/>
      <c r="AB43" t="inlineStr"/>
      <c r="AC43" s="6" t="inlineStr">
        <is>
          <t>Обязанности: Оказание медицинской помощи пациентам при заболеваниях и (или) состояниях нервной системы
Назначение лечения пациентам при заболеваниях и (или) состояниях нервной системы, контроль его эффективности и безопасности
Проведение и контроль эффективности медицинской реабилитации пациентов при заболеваниях и (или) состояниях нервной системы, в том числе при реализации индивидуальных программ реабилитации и абилитации инвалидов, оценка способности пациента осуществлять трудовую деятельность
Проведение и контроль эффективности мероприятий по первичной и вторичной профилактике заболеваний и (или) состояний нервной системы и формированию здорового образа жизни, санитарно-гигиеническому просвещению населения
Требования: Высшее образование - специалитет по специальности "Лечебное дело" или "Педиатрия" и подготовка в интернатуре и (или) ординатуре по специальности "Неврология"
Сертификат специалиста или свидетельство об аккредитации специалиста по специальности "Неврология"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 Отсутствие ограничений на занятия профессиональной деятельностью, установленных законодательством Российской Федерации
Условия: возможность предоставления служебного жилья
возможность возмещения расходов связанных с наймом жилья</t>
        </is>
      </c>
    </row>
    <row r="44">
      <c r="A44" t="inlineStr">
        <is>
          <t>Высшее</t>
        </is>
      </c>
      <c r="B44" t="inlineStr">
        <is>
          <t>Мастер цеха</t>
        </is>
      </c>
      <c r="C44" s="2" t="inlineStr">
        <is>
          <t>https://hh.ru/vacancy/137765716</t>
        </is>
      </c>
      <c r="D44" t="inlineStr">
        <is>
          <t>НПО ТОКС</t>
        </is>
      </c>
      <c r="E44" s="3" t="n">
        <v>5990401</v>
      </c>
      <c r="F44" t="inlineStr">
        <is>
          <t>нет</t>
        </is>
      </c>
      <c r="G44" t="inlineStr">
        <is>
          <t>Начальник смены, мастер участка</t>
        </is>
      </c>
      <c r="H44" t="inlineStr">
        <is>
          <t>Производство, сервисное обслуживание</t>
        </is>
      </c>
      <c r="I44" t="inlineStr">
        <is>
          <t>Прочие</t>
        </is>
      </c>
      <c r="J44" t="inlineStr">
        <is>
          <t>коммерческий</t>
        </is>
      </c>
      <c r="K44" s="4" t="n">
        <v>80000</v>
      </c>
      <c r="L44" s="4" t="n">
        <v>80000</v>
      </c>
      <c r="M44" t="inlineStr">
        <is>
          <t>нет</t>
        </is>
      </c>
      <c r="N44" s="4" t="n">
        <v>80000</v>
      </c>
      <c r="O44" t="inlineStr">
        <is>
          <t>нет</t>
        </is>
      </c>
      <c r="P44" t="inlineStr"/>
      <c r="Q44" t="inlineStr">
        <is>
          <t>нет</t>
        </is>
      </c>
      <c r="R44" t="inlineStr">
        <is>
          <t>на месте работодателя</t>
        </is>
      </c>
      <c r="S44" t="inlineStr">
        <is>
          <t>2/2</t>
        </is>
      </c>
      <c r="T44" t="inlineStr">
        <is>
          <t>11 часов</t>
        </is>
      </c>
      <c r="U44" t="inlineStr">
        <is>
          <t>нет</t>
        </is>
      </c>
      <c r="V44" t="inlineStr">
        <is>
          <t>да</t>
        </is>
      </c>
      <c r="W44" t="inlineStr">
        <is>
          <t>высшее</t>
        </is>
      </c>
      <c r="X44" s="5" t="n">
        <v>46289</v>
      </c>
      <c r="Y44" s="3" t="n">
        <v>137765716</v>
      </c>
      <c r="Z44" t="inlineStr">
        <is>
          <t>нет</t>
        </is>
      </c>
      <c r="AA44" t="inlineStr"/>
      <c r="AB44" t="inlineStr"/>
      <c r="AC44" s="6" t="inlineStr">
        <is>
          <t>Наша компания производит технологическую оснастку для скважин. Работа в нашей компании - идеальный выбор как для опытных специалистов, так и начинающих. Мы предлагаем достойный стабильный доход, возможность обучения, профессиональный рост.
Обязанности:
управлять производственно‑хозяйственной деятельностью цеха;
координировать работу персонала цеха (слесарей, операторов, пильщиков и других специалистов);
следить за соблюдением сроков и качеством выполнения работ с учётом требований нормативно‑технической документации;
обеспечивать своевременную подготовку продукции на участке;
контролировать, чтобы сотрудники соблюдали технологические процессы, а также нормы техники безопасности, охраны труда и промышленной безопасности;
организовывать рабочий процесс и держать его под контролем;
распределять сменные задания и наряды между сотрудниками;
разрабатывать должностные инструкции для подчинённых;
формировать график отпусков для сотрудников;
вести учёт рабочего времени — составлять графики сменности и заполнять табель учёта рабочего времени.
Среднее техническое образование/ высшее техническое образование;
Умение читать чертежи, выстраивать производственный процесс;
Знание инструкций по технике безопасности, охране труда и промышленной безопасности;
Рассмотрим кандидатов без опыта;
Опыт работы на аналогичной должности приветствуется.
Условия:
График работы 2/2, 4/4 с 8 до 19-30;
Официальное трудоустройство и социальный пакет согласно ТК РФ;
Выплата з/п 2 раза в месяц без задержек;
Выдача спецодежды;
Имеется развозка;
Размер заработной платы устанавливается по результатам собеседования.</t>
        </is>
      </c>
    </row>
    <row r="45">
      <c r="A45" t="inlineStr">
        <is>
          <t>Высшее</t>
        </is>
      </c>
      <c r="B45" t="inlineStr">
        <is>
          <t>Фармацевт-провизор (ул.Казачьи Луга д.2)</t>
        </is>
      </c>
      <c r="C45" s="2" t="inlineStr">
        <is>
          <t>https://hh.ru/vacancy/138105053</t>
        </is>
      </c>
      <c r="D45" t="inlineStr">
        <is>
          <t>Фармленд</t>
        </is>
      </c>
      <c r="E45" s="3" t="n">
        <v>562530</v>
      </c>
      <c r="F45" t="inlineStr">
        <is>
          <t>нет</t>
        </is>
      </c>
      <c r="G45" t="inlineStr">
        <is>
          <t>Фармацевт-провизор</t>
        </is>
      </c>
      <c r="H45" t="inlineStr">
        <is>
          <t>Медицина, фармацевтика</t>
        </is>
      </c>
      <c r="I45" t="inlineStr">
        <is>
          <t>Прочие</t>
        </is>
      </c>
      <c r="J45" t="inlineStr">
        <is>
          <t>коммерческий</t>
        </is>
      </c>
      <c r="K45" s="4" t="n">
        <v>70000</v>
      </c>
      <c r="L45" s="4" t="n">
        <v>99000</v>
      </c>
      <c r="M45" t="inlineStr">
        <is>
          <t>нет</t>
        </is>
      </c>
      <c r="N45" s="4" t="n">
        <v>84500</v>
      </c>
      <c r="O45" t="inlineStr">
        <is>
          <t>да</t>
        </is>
      </c>
      <c r="P45" t="inlineStr"/>
      <c r="Q45" t="inlineStr">
        <is>
          <t>нет</t>
        </is>
      </c>
      <c r="R45" t="inlineStr">
        <is>
          <t>на месте работодателя</t>
        </is>
      </c>
      <c r="S45" t="inlineStr">
        <is>
          <t>2/2</t>
        </is>
      </c>
      <c r="T45" t="inlineStr">
        <is>
          <t>другое</t>
        </is>
      </c>
      <c r="U45" t="inlineStr">
        <is>
          <t>да</t>
        </is>
      </c>
      <c r="V45" t="inlineStr">
        <is>
          <t>да</t>
        </is>
      </c>
      <c r="W45" t="inlineStr">
        <is>
          <t>высшее</t>
        </is>
      </c>
      <c r="X45" s="5" t="n">
        <v>46300</v>
      </c>
      <c r="Y45" s="3" t="n">
        <v>138105053</v>
      </c>
      <c r="Z45" t="inlineStr">
        <is>
          <t>нет</t>
        </is>
      </c>
      <c r="AA45" t="inlineStr"/>
      <c r="AB45" t="inlineStr"/>
      <c r="AC45" s="6" t="inlineStr">
        <is>
          <t>Обязанности: Консультирование клиентов по лекарственным препаратам
Реализация лекарственных средств и сопутствующих товаров
Работа за первым столом, прием и выкладка товара
Обеспечение и соблюдение фармацевтического порядка и санитарно-гигиенического режима на рабочем месте;
Проведение контроля качества лекарственных средств на стадиях хранения и реализации
Требования: Наличие среднего специального или высшего фармацевтического образования;
Наличие действующей аккредитации специалиста (фармацевта или провизора) и медицинской книжки;
Опыт работы в аптеке является преимуществом;
Мы рассматриваем кандидатов без опыта работы, даем возможность профессионально вырасти.
Условия: Официальное трудоустройство, оформление согласно ТК РФ;
Официальная "белая" заработная плата, в том числе оплата больничных листов и отпусков;
Организация медицинских осмотров и продление аккредитации - за счет компании;
Предоставление униформы за счет работодателя;
Возможность подбора места работы ближе к дому;
Достойный уровень дохода;
Профессиональное обучение и тренинги;
Скидки до 40% на продукцию определенных торговых марок;
Полис ДМС для сотрудников со стажем от 1 года;
Для сотрудников со стажем работы в компании от 3 лет предусмотрено участие в программе лояльности;
Насыщенная корпоративная жизнь.</t>
        </is>
      </c>
    </row>
    <row r="46">
      <c r="A46" t="inlineStr">
        <is>
          <t>Высшее</t>
        </is>
      </c>
      <c r="B46" t="inlineStr">
        <is>
          <t>Фармацевт-провизор (с. Тюнево, ул. Геологов 9)</t>
        </is>
      </c>
      <c r="C46" s="2" t="inlineStr">
        <is>
          <t>https://hh.ru/vacancy/138101989</t>
        </is>
      </c>
      <c r="D46" t="inlineStr">
        <is>
          <t>Фармленд</t>
        </is>
      </c>
      <c r="E46" s="3" t="n">
        <v>562530</v>
      </c>
      <c r="F46" t="inlineStr">
        <is>
          <t>нет</t>
        </is>
      </c>
      <c r="G46" t="inlineStr">
        <is>
          <t>Фармацевт-провизор</t>
        </is>
      </c>
      <c r="H46" t="inlineStr">
        <is>
          <t>Медицина, фармацевтика</t>
        </is>
      </c>
      <c r="I46" t="inlineStr">
        <is>
          <t>Прочие</t>
        </is>
      </c>
      <c r="J46" t="inlineStr">
        <is>
          <t>коммерческий</t>
        </is>
      </c>
      <c r="K46" s="4" t="n">
        <v>70000</v>
      </c>
      <c r="L46" s="4" t="n">
        <v>99000</v>
      </c>
      <c r="M46" t="inlineStr">
        <is>
          <t>нет</t>
        </is>
      </c>
      <c r="N46" s="4" t="n">
        <v>84500</v>
      </c>
      <c r="O46" t="inlineStr">
        <is>
          <t>да</t>
        </is>
      </c>
      <c r="P46" t="inlineStr"/>
      <c r="Q46" t="inlineStr">
        <is>
          <t>нет</t>
        </is>
      </c>
      <c r="R46" t="inlineStr">
        <is>
          <t>на месте работодателя</t>
        </is>
      </c>
      <c r="S46" t="inlineStr">
        <is>
          <t>2/2</t>
        </is>
      </c>
      <c r="T46" t="inlineStr">
        <is>
          <t>другое</t>
        </is>
      </c>
      <c r="U46" t="inlineStr">
        <is>
          <t>да</t>
        </is>
      </c>
      <c r="V46" t="inlineStr">
        <is>
          <t>да</t>
        </is>
      </c>
      <c r="W46" t="inlineStr">
        <is>
          <t>высшее</t>
        </is>
      </c>
      <c r="X46" s="5" t="n">
        <v>46300</v>
      </c>
      <c r="Y46" s="3" t="n">
        <v>138101989</v>
      </c>
      <c r="Z46" t="inlineStr">
        <is>
          <t>нет</t>
        </is>
      </c>
      <c r="AA46" t="inlineStr"/>
      <c r="AB46" t="inlineStr"/>
      <c r="AC46" s="6" t="inlineStr">
        <is>
          <t>Обязанности: Консультирование клиентов по лекарственным препаратам
Реализация лекарственных средств и сопутствующих товаров
Работа за первым столом, прием и выкладка товара
Обеспечение и соблюдение фармацевтического порядка и санитарно-гигиенического режима на рабочем месте;
Проведение контроля качества лекарственных средств на стадиях хранения и реализации
Требования: Наличие среднего специального или высшего фармацевтического образования;
Наличие действующей аккредитации специалиста (фармацевта или провизора) и медицинской книжки;
Опыт работы в аптеке является преимуществом;
Мы рассматриваем кандидатов без опыта работы, даем возможность профессионально вырасти.
Условия: Официальное трудоустройство, оформление согласно ТК РФ;
Официальная "белая" заработная плата, в том числе оплата больничных листов и отпусков;
Организация медицинских осмотров и продление аккредитации - за счет компании;
Предоставление униформы за счет работодателя;
Возможность подбора места работы ближе к дому;
Достойный уровень дохода;
Профессиональное обучение и тренинги;
Скидки до 40% на продукцию определенных торговых марок;
Полис ДМС для сотрудников со стажем от 1 года;
Для сотрудников со стажем работы в компании от 3 лет предусмотрено участие в программе лояльности;
Насыщенная корпоративная жизнь. Приветствуется опыт работы в аптечных сетях: Апрель, Планета здоровья, Ригла, Сбер Еаптека, Вита, Магнит Аптека, Аптека Плюс, Живика и др. Эта вакансия подойдет вам, если вы искали: провизор, фармацевт, работа в аптеке, заведующий/заведующая аптекой</t>
        </is>
      </c>
    </row>
    <row r="47">
      <c r="A47" t="inlineStr">
        <is>
          <t>Высшее</t>
        </is>
      </c>
      <c r="B47" t="inlineStr">
        <is>
          <t>Врач-психиатр участковый</t>
        </is>
      </c>
      <c r="C47" s="2" t="inlineStr">
        <is>
          <t>https://hh.ru/vacancy/137360918</t>
        </is>
      </c>
      <c r="D47" t="inlineStr">
        <is>
          <t>ГАУЗ СО Тавдинская ЦРБ</t>
        </is>
      </c>
      <c r="E47" s="3" t="n">
        <v>1496653</v>
      </c>
      <c r="F47" t="inlineStr">
        <is>
          <t>нет</t>
        </is>
      </c>
      <c r="G47" t="inlineStr">
        <is>
          <t>Врач</t>
        </is>
      </c>
      <c r="H47" t="inlineStr">
        <is>
          <t>Медицина, фармацевтика</t>
        </is>
      </c>
      <c r="I47" t="inlineStr">
        <is>
          <t>Прочие</t>
        </is>
      </c>
      <c r="J47" t="inlineStr">
        <is>
          <t>бюджетный</t>
        </is>
      </c>
      <c r="K47" s="4" t="n">
        <v>80000</v>
      </c>
      <c r="L47" s="4" t="n">
        <v>120000</v>
      </c>
      <c r="M47" t="inlineStr">
        <is>
          <t>да</t>
        </is>
      </c>
      <c r="N47" s="4" t="n">
        <v>87000</v>
      </c>
      <c r="O47" t="inlineStr">
        <is>
          <t>да</t>
        </is>
      </c>
      <c r="P47" t="inlineStr"/>
      <c r="Q47" t="inlineStr">
        <is>
          <t>да</t>
        </is>
      </c>
      <c r="R47" t="inlineStr">
        <is>
          <t>на месте работодателя</t>
        </is>
      </c>
      <c r="S47" t="inlineStr">
        <is>
          <t>5/2</t>
        </is>
      </c>
      <c r="T47" t="inlineStr">
        <is>
          <t>6 часов</t>
        </is>
      </c>
      <c r="U47" t="inlineStr">
        <is>
          <t>нет</t>
        </is>
      </c>
      <c r="V47" t="inlineStr">
        <is>
          <t>да</t>
        </is>
      </c>
      <c r="W47" t="inlineStr">
        <is>
          <t>высшее</t>
        </is>
      </c>
      <c r="X47" s="5" t="n">
        <v>46280</v>
      </c>
      <c r="Y47" s="3" t="n">
        <v>137360918</v>
      </c>
      <c r="Z47" t="inlineStr">
        <is>
          <t>нет</t>
        </is>
      </c>
      <c r="AA47" t="inlineStr"/>
      <c r="AB47" t="inlineStr"/>
      <c r="AC47" s="6" t="inlineStr">
        <is>
          <t>Врач-психиатр участковый в Тавдинскую центральную районную больницу
Откройте новую страницу своей медицинской карьеры там, где вас действительно ждут!
Вас вдохновляет работа с людьми, вы хотите помогать и менять жизни к лучшему? Присоединяйтесь к нашей команде профессионалов в Тавдинской центральной районной больнице — единственном медицинском учреждении, оказывающем квалифицированную помощь жителям Тавдинского и Таборинского округов.
Ваши задачи:
Ведение амбулаторного и диспансерного приема пациентов с психиатрическими расстройствами
Проведение диагностики, назначения и контроля лечения
Оказание экстренной и плановой психиатрической помощи
Ведение медицинской документации в соответствии с требованиями
Проведение профилактических мероприятий, консультирование пациентов и их родственников
Взаимодействие с врачами других специальностей, участие в врачебных комиссиях
Участие в образовательных и просветительских мероприятиях для населения
Наши ожидания:
Высшее медицинское образование по специальности «Лечебное дело» или «Педиатрия»
Действующая аккредитация по специальности «Психиатрия» (готовы рассмотреть начинающих специалистов без опыта — предусмотрена стажировка)
Готовность работать с разными возрастными группами
Ответственность, внимательность, умение работать в команде
Желание развиваться и совершенствовать профессиональные навыки
Условия и преимущества:
Официальное трудоустройство, полный соцпакет
Программа «Земский доктор»: единовременная выплата 1 000 000 рублей
Ежемесячные специальные социальные выплаты — 50 000 рублей
Материальная помощь начинающим специалистам — 100 000 рублей
Служебное жилье
Медицинский осмотр за счет работодателя
Содействие в предоставлении мест в детских садах
График работы: 5/2, 33 часовая рабочая неделя
дополнительный оплачиваемый отпуск 35 к.д.
Дружный коллектив, поддержка наставников, вовлечённый главный врач
О компании ГАУЗ СО «Тавдинская центральная районная больница» — многопрофильное учреждение с вековой историей, обслуживающее более 34 000 жителей. Мы ценим профессионализм, заботу о пациентах и стремление к развитию. Присоединяйтесь к нам и внесите свой вклад в здоровье нашего района!</t>
        </is>
      </c>
    </row>
    <row r="48">
      <c r="A48" t="inlineStr">
        <is>
          <t>Высшее</t>
        </is>
      </c>
      <c r="B48" t="inlineStr">
        <is>
          <t>Тренер по плаванию</t>
        </is>
      </c>
      <c r="C48" s="2" t="inlineStr">
        <is>
          <t>https://hh.ru/vacancy/137793131</t>
        </is>
      </c>
      <c r="D48" t="inlineStr">
        <is>
          <t>Триумф Альянс</t>
        </is>
      </c>
      <c r="E48" s="3" t="n">
        <v>5843268</v>
      </c>
      <c r="F48" t="inlineStr">
        <is>
          <t>нет</t>
        </is>
      </c>
      <c r="G48" t="inlineStr">
        <is>
          <t>Фитнес-тренер, инструктор тренажерного зала</t>
        </is>
      </c>
      <c r="H48" t="inlineStr">
        <is>
          <t>Спортивные клубы, фитнес, салоны красоты</t>
        </is>
      </c>
      <c r="I48" t="inlineStr">
        <is>
          <t>Прочие</t>
        </is>
      </c>
      <c r="J48" t="inlineStr">
        <is>
          <t>коммерческий</t>
        </is>
      </c>
      <c r="K48" s="4" t="n">
        <v>60000</v>
      </c>
      <c r="L48" s="4" t="n">
        <v>150000</v>
      </c>
      <c r="M48" t="inlineStr">
        <is>
          <t>да</t>
        </is>
      </c>
      <c r="N48" s="4" t="n">
        <v>91350</v>
      </c>
      <c r="O48" t="inlineStr">
        <is>
          <t>да</t>
        </is>
      </c>
      <c r="P48" t="inlineStr"/>
      <c r="Q48" t="inlineStr">
        <is>
          <t>нет</t>
        </is>
      </c>
      <c r="R48" t="inlineStr">
        <is>
          <t>на месте работодателя</t>
        </is>
      </c>
      <c r="S48" t="inlineStr">
        <is>
          <t>свободный график, другое</t>
        </is>
      </c>
      <c r="T48" t="inlineStr">
        <is>
          <t>8 часов, другое</t>
        </is>
      </c>
      <c r="U48" t="inlineStr">
        <is>
          <t>нет</t>
        </is>
      </c>
      <c r="V48" t="inlineStr">
        <is>
          <t>да</t>
        </is>
      </c>
      <c r="W48" t="inlineStr">
        <is>
          <t>высшее</t>
        </is>
      </c>
      <c r="X48" s="5" t="n">
        <v>46299</v>
      </c>
      <c r="Y48" s="3" t="n">
        <v>137793131</v>
      </c>
      <c r="Z48" t="inlineStr">
        <is>
          <t>нет</t>
        </is>
      </c>
      <c r="AA48" t="inlineStr"/>
      <c r="AB48" t="inlineStr"/>
      <c r="AC48" s="6" t="inlineStr">
        <is>
          <t>Фитнес-клуб бизнес-формата LIME Тюмень приглашает в свою команду мечты активных, целеустремленных и профессиональных тренеров по плаванию, которые готовы совместно работать в новом, интересном проекте и развиваться в дружном коллективе!
Требования
Высшее образование или неполное высшее (по специальности: вид спорта, физическая культура, преподаватель физической культуры, медицинское, педагогическое), приветствуется звание Мастера спорта, КМС.
Опыт работы в качестве тренера приветствуется.
Приветствуется умение обучать техникам спортивного плавания.
Коммуникабельность‚ стрессоустойчивость, тактичность, доброжелательность.
Умение работать в команде и показывать результат.
Творческий подход и креативность.
Обязанности:
Проведение стартовых и персональных тренировок
Дежурство в бассейне
Участие во внутриклубных мероприятиях и обучениях
Условия:
Мы предлагаем достойную заработную плату.
Бонусы и премии за результат
Интересную‚ активную работу в проекте
Бесплатное обучение
График (полная или частичная занятость)</t>
        </is>
      </c>
    </row>
    <row r="49">
      <c r="A49" t="inlineStr">
        <is>
          <t>Высшее</t>
        </is>
      </c>
      <c r="B49" t="inlineStr">
        <is>
          <t>Врач функциональной диагностики</t>
        </is>
      </c>
      <c r="C49" s="2" t="inlineStr">
        <is>
          <t>https://hh.ru/vacancy/137379947</t>
        </is>
      </c>
      <c r="D49" t="inlineStr">
        <is>
          <t>ГБУЗ ТО Областная больница №3</t>
        </is>
      </c>
      <c r="E49" s="3" t="n">
        <v>1721719</v>
      </c>
      <c r="F49" t="inlineStr">
        <is>
          <t>нет</t>
        </is>
      </c>
      <c r="G49" t="inlineStr">
        <is>
          <t>Врач</t>
        </is>
      </c>
      <c r="H49" t="inlineStr">
        <is>
          <t>Медицина, фармацевтика</t>
        </is>
      </c>
      <c r="I49" t="inlineStr">
        <is>
          <t>Прочие</t>
        </is>
      </c>
      <c r="J49" t="inlineStr">
        <is>
          <t>бюджетный</t>
        </is>
      </c>
      <c r="K49" s="4" t="n">
        <v>92600</v>
      </c>
      <c r="L49" s="4" t="n"/>
      <c r="M49" t="inlineStr">
        <is>
          <t>нет</t>
        </is>
      </c>
      <c r="N49" s="4" t="n">
        <v>92600</v>
      </c>
      <c r="O49" t="inlineStr">
        <is>
          <t>да</t>
        </is>
      </c>
      <c r="P49" t="inlineStr"/>
      <c r="Q49" t="inlineStr">
        <is>
          <t>нет</t>
        </is>
      </c>
      <c r="R49" t="inlineStr">
        <is>
          <t>на месте работодателя</t>
        </is>
      </c>
      <c r="S49" t="inlineStr">
        <is>
          <t>5/2</t>
        </is>
      </c>
      <c r="T49" t="inlineStr">
        <is>
          <t>8 часов</t>
        </is>
      </c>
      <c r="U49" t="inlineStr">
        <is>
          <t>нет</t>
        </is>
      </c>
      <c r="V49" t="inlineStr">
        <is>
          <t>да</t>
        </is>
      </c>
      <c r="W49" t="inlineStr">
        <is>
          <t>высшее</t>
        </is>
      </c>
      <c r="X49" s="5" t="n">
        <v>46280</v>
      </c>
      <c r="Y49" s="3" t="n">
        <v>137379947</v>
      </c>
      <c r="Z49" t="inlineStr">
        <is>
          <t>нет</t>
        </is>
      </c>
      <c r="AA49" t="inlineStr"/>
      <c r="AB49" t="inlineStr"/>
      <c r="AC49" s="6" t="inlineStr">
        <is>
          <t>Мы предлагаем работу в городе Тобольск - первой столице Сибири!
Тобольск - уникальная жемчужина и первая столица Сибири, город с богатой историей и драгоценной культурой. Но в то же время это не застывшая в годах провинция, а динамично развивающийся город с высоким потенциалом, с талантливыми, прогрессивными жителями.
Мы предоставляем возможность стать частью команды самого крупного, перспективного и значимого учреждения здравоохранения г. Тобольска, имеющего в структуре поликлинику, стационар, перинатальный центр, станцию скорой медицинской помощи, участковые больницы, врачебные амбулатории и фельдшерско-акушерские пункты, стоматологическую поликлинику.
Для всех кандидатов, в том числе, рассматривающих возможность переезда в г.Тобольск и трудоустройство в ГБУЗ ТО "Областная больница №3" мы готовы предложить следующее:
оформление по ТК РФ;
система наставничества;
обеспечение местами в детских садах и школах;
регулярная профессиональная переподготовка и повышение квалификационного уровня за счет работодателя;
работа в дружной, сплоченной команде высококвалифицированных специалистов;
возможность движения по карьерной лестнице;
членство в первичной профсоюзной организации.
Обязанности:
Проводить исследования и оценку состояния функции внешнего дыхания;
Проводить исследования и оценки состояния функции сердечно-сосудистой системы;
Проводить исследования и оценку состояния функции нервной системы;
Проводить исследования и оценку состояния функции пищеварительной, мочеполовой, эндокринной систем, органов кроветворения;
Проводить и контролировать эффективность мероприятий по профилактике и формированию здорового образа жизни, санитарно-гигиеническому просвещению населения;
Оказывать медицинскую помощь пациентам в экстренной форме;
Проводить анализ медико-статистической информации, ведение медицинской документации, организация деятельности находящегося в распоряжении медицинского персонала;
Повышать свою профессиональную квалификацию в установленном законодательством РФ порядке.
Требования:
Высшее профессиональное образование по специальности "Лечебное дело", послевузовское профессиональное образование (интернатура, ординатура) или прошедшее профессиональную переподготовку по специальности «Функциональная диагностика», имеющие действующий сертификат специалиста по специальности "Функциональная диагностика" .
НЕ УПУСТИ СВОЙ ШАНС –СТАНЬ ЧАСТЬЮ КОМАНДЫ НАСТОЯЩИХ ПРОФЕССИОНАЛОВ!</t>
        </is>
      </c>
    </row>
    <row r="50">
      <c r="A50" t="inlineStr">
        <is>
          <t>Высшее</t>
        </is>
      </c>
      <c r="B50" t="inlineStr">
        <is>
          <t>Врач - отоларинголог детский</t>
        </is>
      </c>
      <c r="C50" s="2" t="inlineStr">
        <is>
          <t>https://hh.ru/vacancy/134536464</t>
        </is>
      </c>
      <c r="D50" t="inlineStr">
        <is>
          <t>ГАУЗ ТО Городская поликлиника №8</t>
        </is>
      </c>
      <c r="E50" s="3" t="n">
        <v>2914653</v>
      </c>
      <c r="F50" t="inlineStr">
        <is>
          <t>нет</t>
        </is>
      </c>
      <c r="G50" t="inlineStr">
        <is>
          <t>Врач</t>
        </is>
      </c>
      <c r="H50" t="inlineStr">
        <is>
          <t>Медицина, фармацевтика</t>
        </is>
      </c>
      <c r="I50" t="inlineStr">
        <is>
          <t>Прочие</t>
        </is>
      </c>
      <c r="J50" t="inlineStr">
        <is>
          <t>бюджетный</t>
        </is>
      </c>
      <c r="K50" s="4" t="n">
        <v>95000</v>
      </c>
      <c r="L50" s="4" t="n"/>
      <c r="M50" t="inlineStr">
        <is>
          <t>нет</t>
        </is>
      </c>
      <c r="N50" s="4" t="n">
        <v>95000</v>
      </c>
      <c r="O50" t="inlineStr">
        <is>
          <t>нет</t>
        </is>
      </c>
      <c r="P50" t="inlineStr"/>
      <c r="Q50" t="inlineStr">
        <is>
          <t>нет</t>
        </is>
      </c>
      <c r="R50" t="inlineStr">
        <is>
          <t>на месте работодателя</t>
        </is>
      </c>
      <c r="S50" t="inlineStr">
        <is>
          <t>5/2</t>
        </is>
      </c>
      <c r="T50" t="inlineStr">
        <is>
          <t>8 часов</t>
        </is>
      </c>
      <c r="U50" t="inlineStr">
        <is>
          <t>нет</t>
        </is>
      </c>
      <c r="V50" t="inlineStr">
        <is>
          <t>да</t>
        </is>
      </c>
      <c r="W50" t="inlineStr">
        <is>
          <t>высшее</t>
        </is>
      </c>
      <c r="X50" s="5" t="n">
        <v>46287</v>
      </c>
      <c r="Y50" s="3" t="n">
        <v>134536464</v>
      </c>
      <c r="Z50" t="inlineStr">
        <is>
          <t>нет</t>
        </is>
      </c>
      <c r="AA50" t="inlineStr"/>
      <c r="AB50" t="inlineStr"/>
      <c r="AC50" s="6" t="inlineStr">
        <is>
          <t>Мы - ГАУЗ ТО Городская поликлиника №8.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Мы находимся в поиске талантливого и увлеченного своим делом врача - психиатра для работы с детским населением.
Что предстоит делать:
Оказание медицинской помощи детскому населению с заболеваниями ЛОР - органов;
Проведение профилактических осмотров;
диспансерное наблюдение детей с хронической патологией.
Что мы ожидаем от Вас:
Наличие высшего образования — специалитет по специальности «Лечебное дело» или «Педиатрия».
Подготовку в интернатуре и (или) ординатуре по специальности «Оториноларингология».
Свидетельство об аккредитации по специальности «Оториноларингология».
Мы предлагаем:
Работу в стабильно развивающемся учреждении с оформлением по ТК РФ;
Мягкую систему адаптации для новых сотрудников и качественное погружение в должность;
Дружелюбную и поддерживающую атмосферу в коллективе;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51">
      <c r="A51" t="inlineStr">
        <is>
          <t>Высшее</t>
        </is>
      </c>
      <c r="B51" t="inlineStr">
        <is>
          <t>Врач-рентгенолог</t>
        </is>
      </c>
      <c r="C51" s="2" t="inlineStr">
        <is>
          <t>https://hh.ru/vacancy/137670091</t>
        </is>
      </c>
      <c r="D51" t="inlineStr">
        <is>
          <t>ГАУЗ ТО Многопрофильный консультативно-диагностический центр</t>
        </is>
      </c>
      <c r="E51" s="3" t="n">
        <v>5503314</v>
      </c>
      <c r="F51" t="inlineStr">
        <is>
          <t>нет</t>
        </is>
      </c>
      <c r="G51" t="inlineStr">
        <is>
          <t>Врач</t>
        </is>
      </c>
      <c r="H51" t="inlineStr">
        <is>
          <t>Медицина, фармацевтика</t>
        </is>
      </c>
      <c r="I51" t="inlineStr">
        <is>
          <t>Прочие</t>
        </is>
      </c>
      <c r="J51" t="inlineStr">
        <is>
          <t>бюджетный</t>
        </is>
      </c>
      <c r="K51" s="4" t="n">
        <v>95000</v>
      </c>
      <c r="L51" s="4" t="n"/>
      <c r="M51" t="inlineStr">
        <is>
          <t>нет</t>
        </is>
      </c>
      <c r="N51" s="4" t="n">
        <v>95000</v>
      </c>
      <c r="O51" t="inlineStr">
        <is>
          <t>да</t>
        </is>
      </c>
      <c r="P51" t="inlineStr"/>
      <c r="Q51" t="inlineStr">
        <is>
          <t>нет</t>
        </is>
      </c>
      <c r="R51" t="inlineStr">
        <is>
          <t>на месте работодателя</t>
        </is>
      </c>
      <c r="S51" t="inlineStr">
        <is>
          <t>другое</t>
        </is>
      </c>
      <c r="T51" t="inlineStr">
        <is>
          <t>6 часов</t>
        </is>
      </c>
      <c r="U51" t="inlineStr">
        <is>
          <t>нет</t>
        </is>
      </c>
      <c r="V51" t="inlineStr">
        <is>
          <t>да</t>
        </is>
      </c>
      <c r="W51" t="inlineStr">
        <is>
          <t>высшее</t>
        </is>
      </c>
      <c r="X51" s="5" t="n">
        <v>46288</v>
      </c>
      <c r="Y51" s="3" t="n">
        <v>137670091</v>
      </c>
      <c r="Z51" t="inlineStr">
        <is>
          <t>нет</t>
        </is>
      </c>
      <c r="AA51" t="inlineStr"/>
      <c r="AB51" t="inlineStr"/>
      <c r="AC51" s="6" t="inlineStr">
        <is>
          <t>Врач-рентгенолог: откройте новые горизонты диагностики вместе с нами!
Вас вдохновляет работа с современным оборудованием и желание помогать людям? Хотите стать частью команды профессионалов, где ценят инициативу, поддерживают развитие и доверяют экспертному мнению? Тогда мы ждем именно вас!
Ваши задачи:
Проведение рентгенологических исследований на оборудовании экспертного класса
Оценка и интерпретация результатов, подготовка заключений для врачей других специальностей
Соблюдение стандартов безопасности пациентов и персонала при работе с излучением
Ведение медицинской документации в электронном виде
Консультирование пациентов по вопросам подготовки и прохождения исследований
Участие в профессиональных мероприятиях и обучающих программах центра
Наши ожидания:
Высшее медицинское образование по специальности «Лечебное дело» или «Педиатрия»;
Действующая аккредитация по рентгенологии;
Владение современными методиками лучевой диагностики: КТ, R-графия,
R-скопия, маммография;
Ответственность, внимательность, умение работать в команде;
Готовность к обучению и профессиональному росту.
Условия и преимущества:
Гибкий график: полная занятость, смены по 6 часов, пятидневная рабочая неделя с рабочей субботой
Работа на месте работодателя в современном диагностическом центре
Официальное трудоустройство и стабильная заработная плата
Возможности для профессионального развития и повышения квалификации
Дружелюбная команда и поддержка наставников
Участие в научных, образовательных и городских проектах
О компании ГАУЗ ТО «Многопрофильный консультативно-диагностический центр» — ведущий медицинский центр Тюменской области, где работают специалисты более 20 направлений. Мы оснащены передовой техникой, ежегодно помогаем тысячам пациентов и создаём условия для профессионального роста каждого сотрудника. Присоединяйтесь к нам и станьте частью команды, которая меняет жизнь людей к лучшему!</t>
        </is>
      </c>
    </row>
    <row r="52">
      <c r="A52" t="inlineStr">
        <is>
          <t>Высшее</t>
        </is>
      </c>
      <c r="B52" t="inlineStr">
        <is>
          <t>Врач-ортодонт</t>
        </is>
      </c>
      <c r="C52" s="2" t="inlineStr">
        <is>
          <t>https://hh.ru/vacancy/137190915</t>
        </is>
      </c>
      <c r="D52" t="inlineStr">
        <is>
          <t>БУЗ УР Глазовская ГСП МЗ УР</t>
        </is>
      </c>
      <c r="E52" s="3" t="n">
        <v>2910656</v>
      </c>
      <c r="F52" t="inlineStr">
        <is>
          <t>нет</t>
        </is>
      </c>
      <c r="G52" t="inlineStr">
        <is>
          <t>Врач</t>
        </is>
      </c>
      <c r="H52" t="inlineStr">
        <is>
          <t>Медицина, фармацевтика</t>
        </is>
      </c>
      <c r="I52" t="inlineStr">
        <is>
          <t>Прочие</t>
        </is>
      </c>
      <c r="J52" t="inlineStr">
        <is>
          <t>коммерческий</t>
        </is>
      </c>
      <c r="K52" s="4" t="n">
        <v>100000</v>
      </c>
      <c r="L52" s="4" t="n"/>
      <c r="M52" t="inlineStr">
        <is>
          <t>нет</t>
        </is>
      </c>
      <c r="N52" s="4" t="n">
        <v>100000</v>
      </c>
      <c r="O52" t="inlineStr">
        <is>
          <t>да</t>
        </is>
      </c>
      <c r="P52" t="inlineStr"/>
      <c r="Q52" t="inlineStr">
        <is>
          <t>нет</t>
        </is>
      </c>
      <c r="R52" t="inlineStr">
        <is>
          <t>на месте работодателя</t>
        </is>
      </c>
      <c r="S52" t="inlineStr">
        <is>
          <t>5/2</t>
        </is>
      </c>
      <c r="T52" t="inlineStr">
        <is>
          <t>8 часов</t>
        </is>
      </c>
      <c r="U52" t="inlineStr">
        <is>
          <t>нет</t>
        </is>
      </c>
      <c r="V52" t="inlineStr">
        <is>
          <t>нет</t>
        </is>
      </c>
      <c r="W52" t="inlineStr">
        <is>
          <t>высшее</t>
        </is>
      </c>
      <c r="X52" s="5" t="n">
        <v>46301</v>
      </c>
      <c r="Y52" s="3" t="n">
        <v>137190915</v>
      </c>
      <c r="Z52" t="inlineStr">
        <is>
          <t>нет</t>
        </is>
      </c>
      <c r="AA52" t="inlineStr"/>
      <c r="AB52" t="inlineStr"/>
      <c r="AC52" s="6" t="inlineStr">
        <is>
          <t>БУЗ УР БУЗ УР Глазовская ГСП МЗ УР В поисках грамотного специалиста
Больница располагается в Удмуртской Республике, г. Глазов
Обязанности:
Оказывать качественную медицинскую помощь в соответствии с действующими порядками и стандартами.
Проводить ортодонтический прием в полном объеме
Комплексные консультации с составлением различных вариантов планов лечений
Работа в информационной системе РТ МИС
Требования:
Высшее профессиональное образование по специальности "Стоматология"
Наличие действующего сертификата по специальности "Ортодонтия"
Условия:
Больница располагается в Удмуртской Республике, г. Глазов
Оформление в соответствии с ТК РФ, официальная заработная плата
500000 руб единовременная выплата на первоначальный ипотечный взнос от Администрации города
Предоставление ведомственного жилья или компенсация за съем жилья 10000 руб
Возможность совмещения внутри медицинского учреждения
Перспектива карьерного роста
Развитая корпоративная культура, традиции и ценности
При возникновении любых уточняющих вопросов, не стесняйтесь, пишите в чат или звоните. Проведем детальную консультацию, касаемо вакансии :)</t>
        </is>
      </c>
    </row>
    <row r="53">
      <c r="A53" t="inlineStr">
        <is>
          <t>Высшее</t>
        </is>
      </c>
      <c r="B53" t="inlineStr">
        <is>
          <t>Менеджер по продажам электротехнического оборудования</t>
        </is>
      </c>
      <c r="C53" s="2" t="inlineStr">
        <is>
          <t>https://hh.ru/vacancy/130627820</t>
        </is>
      </c>
      <c r="D53" t="inlineStr">
        <is>
          <t>Таврида Электрик</t>
        </is>
      </c>
      <c r="E53" s="3" t="n">
        <v>3307808</v>
      </c>
      <c r="F53" t="inlineStr">
        <is>
          <t>нет</t>
        </is>
      </c>
      <c r="G53" t="inlineStr">
        <is>
          <t>Инженер-энергетик, инженер-электрик</t>
        </is>
      </c>
      <c r="H53" t="inlineStr">
        <is>
          <t>Производство, сервисное обслуживание</t>
        </is>
      </c>
      <c r="I53" t="inlineStr">
        <is>
          <t>Прочие</t>
        </is>
      </c>
      <c r="J53" t="inlineStr">
        <is>
          <t>коммерческий</t>
        </is>
      </c>
      <c r="K53" s="4" t="n">
        <v>100000</v>
      </c>
      <c r="L53" s="4" t="n"/>
      <c r="M53" t="inlineStr">
        <is>
          <t>нет</t>
        </is>
      </c>
      <c r="N53" s="4" t="n">
        <v>100000</v>
      </c>
      <c r="O53" t="inlineStr">
        <is>
          <t>да</t>
        </is>
      </c>
      <c r="P53" t="inlineStr"/>
      <c r="Q53" t="inlineStr">
        <is>
          <t>нет</t>
        </is>
      </c>
      <c r="R53" t="inlineStr">
        <is>
          <t>на месте работодателя</t>
        </is>
      </c>
      <c r="S53" t="inlineStr">
        <is>
          <t>5/2</t>
        </is>
      </c>
      <c r="T53" t="inlineStr">
        <is>
          <t>8 часов</t>
        </is>
      </c>
      <c r="U53" t="inlineStr">
        <is>
          <t>да</t>
        </is>
      </c>
      <c r="V53" t="inlineStr">
        <is>
          <t>да</t>
        </is>
      </c>
      <c r="W53" t="inlineStr">
        <is>
          <t>высшее</t>
        </is>
      </c>
      <c r="X53" s="5" t="n">
        <v>46300</v>
      </c>
      <c r="Y53" s="3" t="n">
        <v>130627820</v>
      </c>
      <c r="Z53" t="inlineStr">
        <is>
          <t>нет</t>
        </is>
      </c>
      <c r="AA53" t="inlineStr"/>
      <c r="AB53" t="inlineStr"/>
      <c r="AC53" s="6" t="inlineStr">
        <is>
          <t>«Таврида Электрик» – международный электротехнический холдинг с более чем 30-ти летней историей, специализирующийся на разработке и производстве современных образцов электротехнического оборудования в среднем классе напряжения 6 - 35 кВ, глобальный лидер вакуумных выключателей и реклоузеров. Включает в свой состав около 70 предприятий в 22 странах, более 20 научно-исследовательских институтов и конструкторских подразделений, 8 производственных структур. Компания является ведущей в области разработки высокотехнологичных коммутационных аппаратов в среднем классе напряжения.
«Таврида Электрик Урал» является структурным подразделением «Таврида Электрик» и реализует проекты на базе инновационных продуктов компании на территории УРФО. В настоящее время в связи с расширением штата ищем в свою команду менеджеров по продажам в г.Тюмень.
Преимущества:
На этой позиции у вас будет возможность получить опыт в крупной инновационной компании, осуществлять продажи B2B, профессионально развиваться в области электроэнергетики, иметь интересную и доходную работу.
Обязанности:
​​​​​​продвижение решений Компании на базе высокотехнологичных устройств в классе напряжения 6-10, 35 кВ;
привлечение к сотрудничеству новых заказчиков;
поиск новых проектов;
подготовка решений и технико-коммерческих предложений для заказчиков в составе команды проекта;
встречи с заказчиками, переговоры, участие в технических семинарах и презентациях, выставках.
Требования:
высшее электротехническое образование;
знания основ электротехники;
будет плюсом, если имеются знания рынка электротехники, публичных выступлений, деловых переговоров;
грамотная письменная и устная речь, коммуникабельность;
будет плюсом прохождение тренингов по продажам B2B.
Условия:
Разъездной характер работы по Тюменской области;
Официальная заработная плата, все выплаты согласно ТК РФ;
Заработная плата от 100 000 рублей и выше (оклад 58850руб + квартальная премия от реализованных проектов);
ДМС со стоматологией после испытательного срока;
Оплата мобильной связи,
Обучение для сотрудников (свой корпоративный университет: обучение внутренним продуктам компании, обучение soft skills).</t>
        </is>
      </c>
    </row>
    <row r="54">
      <c r="A54" t="inlineStr">
        <is>
          <t>Высшее</t>
        </is>
      </c>
      <c r="B54" t="inlineStr">
        <is>
          <t>Врач акушер-гинеколог</t>
        </is>
      </c>
      <c r="C54" s="2" t="inlineStr">
        <is>
          <t>https://hh.ru/vacancy/134537756</t>
        </is>
      </c>
      <c r="D54" t="inlineStr">
        <is>
          <t>ГАУЗ ТО Городская поликлиника №8</t>
        </is>
      </c>
      <c r="E54" s="3" t="n">
        <v>2914653</v>
      </c>
      <c r="F54" t="inlineStr">
        <is>
          <t>нет</t>
        </is>
      </c>
      <c r="G54" t="inlineStr">
        <is>
          <t>Врач</t>
        </is>
      </c>
      <c r="H54" t="inlineStr">
        <is>
          <t>Медицина, фармацевтика</t>
        </is>
      </c>
      <c r="I54" t="inlineStr">
        <is>
          <t>Прочие</t>
        </is>
      </c>
      <c r="J54" t="inlineStr">
        <is>
          <t>бюджетный</t>
        </is>
      </c>
      <c r="K54" s="4" t="n">
        <v>100000</v>
      </c>
      <c r="L54" s="4" t="n"/>
      <c r="M54" t="inlineStr">
        <is>
          <t>нет</t>
        </is>
      </c>
      <c r="N54" s="4" t="n">
        <v>100000</v>
      </c>
      <c r="O54" t="inlineStr">
        <is>
          <t>нет</t>
        </is>
      </c>
      <c r="P54" t="inlineStr"/>
      <c r="Q54" t="inlineStr">
        <is>
          <t>нет</t>
        </is>
      </c>
      <c r="R54" t="inlineStr">
        <is>
          <t>на месте работодателя</t>
        </is>
      </c>
      <c r="S54" t="inlineStr">
        <is>
          <t>5/2</t>
        </is>
      </c>
      <c r="T54" t="inlineStr">
        <is>
          <t>8 часов</t>
        </is>
      </c>
      <c r="U54" t="inlineStr">
        <is>
          <t>нет</t>
        </is>
      </c>
      <c r="V54" t="inlineStr">
        <is>
          <t>да</t>
        </is>
      </c>
      <c r="W54" t="inlineStr">
        <is>
          <t>высшее</t>
        </is>
      </c>
      <c r="X54" s="5" t="n">
        <v>46287</v>
      </c>
      <c r="Y54" s="3" t="n">
        <v>134537756</v>
      </c>
      <c r="Z54" t="inlineStr">
        <is>
          <t>нет</t>
        </is>
      </c>
      <c r="AA54" t="inlineStr"/>
      <c r="AB54" t="inlineStr"/>
      <c r="AC54" s="6" t="inlineStr">
        <is>
          <t>Мы - ГАУЗ ТО Городская поликлиника №8 -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Что Вам предстоит делать: Оказание медицинской помощи пациентам в период беременности, родов, в послеродовой период, после прерывания беременности, с акушерскими осложнениями, гинекологическими заболеваниями и доброкачественными диффузными изменениями молочных желез
Ожидания: Высшее образование - специалитет по специальности "Лечебное дело" или "Педиатрия" и подготовка в интернатуре и (или) ординатуре по специальности "Акушерство и гинекология";
Действующая аккредитация;
Ответственность и внимательность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55">
      <c r="A55" t="inlineStr">
        <is>
          <t>Высшее</t>
        </is>
      </c>
      <c r="B55" t="inlineStr">
        <is>
          <t>Мастер теплицы</t>
        </is>
      </c>
      <c r="C55" s="2" t="inlineStr">
        <is>
          <t>https://hh.ru/vacancy/135278221</t>
        </is>
      </c>
      <c r="D55" t="inlineStr">
        <is>
          <t>ГК РОСТ, Агрономическая служба</t>
        </is>
      </c>
      <c r="E55" s="3" t="n">
        <v>1449838</v>
      </c>
      <c r="F55" t="inlineStr">
        <is>
          <t>нет</t>
        </is>
      </c>
      <c r="G55" t="inlineStr">
        <is>
          <t>Начальник смены, мастер участка</t>
        </is>
      </c>
      <c r="H55" t="inlineStr">
        <is>
          <t>Производство, сервисное обслуживание</t>
        </is>
      </c>
      <c r="I55" t="inlineStr">
        <is>
          <t>Прочие</t>
        </is>
      </c>
      <c r="J55" t="inlineStr">
        <is>
          <t>коммерческий</t>
        </is>
      </c>
      <c r="K55" s="4" t="n">
        <v>100000</v>
      </c>
      <c r="L55" s="4" t="n"/>
      <c r="M55" t="inlineStr">
        <is>
          <t>нет</t>
        </is>
      </c>
      <c r="N55" s="4" t="n">
        <v>100000</v>
      </c>
      <c r="O55" t="inlineStr">
        <is>
          <t>да</t>
        </is>
      </c>
      <c r="P55" t="inlineStr"/>
      <c r="Q55" t="inlineStr">
        <is>
          <t>да</t>
        </is>
      </c>
      <c r="R55" t="inlineStr">
        <is>
          <t>на месте работодателя</t>
        </is>
      </c>
      <c r="S55" t="inlineStr">
        <is>
          <t>5/2</t>
        </is>
      </c>
      <c r="T55" t="inlineStr">
        <is>
          <t>8 часов</t>
        </is>
      </c>
      <c r="U55" t="inlineStr">
        <is>
          <t>нет</t>
        </is>
      </c>
      <c r="V55" t="inlineStr">
        <is>
          <t>нет</t>
        </is>
      </c>
      <c r="W55" t="inlineStr">
        <is>
          <t>высшее</t>
        </is>
      </c>
      <c r="X55" s="5" t="n">
        <v>46290</v>
      </c>
      <c r="Y55" s="3" t="n">
        <v>135278221</v>
      </c>
      <c r="Z55" t="inlineStr">
        <is>
          <t>нет</t>
        </is>
      </c>
      <c r="AA55" t="inlineStr"/>
      <c r="AB55" t="inlineStr"/>
      <c r="AC55" s="6" t="inlineStr">
        <is>
          <t>Обязанности
Oргaнизация и контроль работы пеpсoнала в теплице;
Свoeврeмeннo дoвoдить пpоизводствeнныe задaния до пeрсонала теплицы;
Выполнeниe заданий руководствa;
Oсущecтвлять кoнтроль зa соблюдением тexнолoгичеcкoго процeсса.
Требования
Образовaниe сpeднее профессиональное или высшее;
Знаниe 1C пpивeтствуется, Wоrd, Ехсеl;
Среднее специальное образование и стаж работы в должности овощевод либо опыт работы на производственном предприятии от 1 года;
Ответственность.
Условия:
График работы 5/2, с 8:00 до 17:00 час.
Бесплатная доставка служебным транспортом до места работы и обратно;
Официальное трудоустройство согласно ТК РФ, полный соц. пакет, оплата больничных и отпусков;
Своевременная заработная плата два раза в месяц без задержек;
Горячее питание с частичной компенсацией;
На производстве есть оборудованные места для приема пищи (холодильники, микроволновки, чайники);
Выдается удобная спецодежда;
Бесплатная охраняемая парковка на территории тепличного комплекса;
Качественные медицинские осмотры – предварительные и периодические – за счет компании.</t>
        </is>
      </c>
    </row>
    <row r="56">
      <c r="A56" t="inlineStr">
        <is>
          <t>Высшее</t>
        </is>
      </c>
      <c r="B56" t="inlineStr">
        <is>
          <t>Врач-травматолог ортопед</t>
        </is>
      </c>
      <c r="C56" s="2" t="inlineStr">
        <is>
          <t>https://hh.ru/vacancy/138003491</t>
        </is>
      </c>
      <c r="D56" t="inlineStr">
        <is>
          <t>ГБУЗ ТО Областная больница №13</t>
        </is>
      </c>
      <c r="E56" s="3" t="n">
        <v>1722626</v>
      </c>
      <c r="F56" t="inlineStr">
        <is>
          <t>нет</t>
        </is>
      </c>
      <c r="G56" t="inlineStr">
        <is>
          <t>Врач</t>
        </is>
      </c>
      <c r="H56" t="inlineStr">
        <is>
          <t>Медицина, фармацевтика</t>
        </is>
      </c>
      <c r="I56" t="inlineStr">
        <is>
          <t>Прочие</t>
        </is>
      </c>
      <c r="J56" t="inlineStr">
        <is>
          <t>бюджетный</t>
        </is>
      </c>
      <c r="K56" s="4" t="n">
        <v>110000</v>
      </c>
      <c r="L56" s="4" t="n">
        <v>120000</v>
      </c>
      <c r="M56" t="inlineStr">
        <is>
          <t>да</t>
        </is>
      </c>
      <c r="N56" s="4" t="n">
        <v>100050</v>
      </c>
      <c r="O56" t="inlineStr">
        <is>
          <t>да</t>
        </is>
      </c>
      <c r="P56" t="inlineStr"/>
      <c r="Q56" t="inlineStr">
        <is>
          <t>да</t>
        </is>
      </c>
      <c r="R56" t="inlineStr">
        <is>
          <t>на месте работодателя</t>
        </is>
      </c>
      <c r="S56" t="inlineStr">
        <is>
          <t>5/2</t>
        </is>
      </c>
      <c r="T56" t="inlineStr">
        <is>
          <t>8 часов</t>
        </is>
      </c>
      <c r="U56" t="inlineStr">
        <is>
          <t>нет</t>
        </is>
      </c>
      <c r="V56" t="inlineStr">
        <is>
          <t>нет</t>
        </is>
      </c>
      <c r="W56" t="inlineStr">
        <is>
          <t>высшее</t>
        </is>
      </c>
      <c r="X56" s="5" t="n">
        <v>46296</v>
      </c>
      <c r="Y56" s="3" t="n">
        <v>138003491</v>
      </c>
      <c r="Z56" t="inlineStr">
        <is>
          <t>нет</t>
        </is>
      </c>
      <c r="AA56" t="inlineStr"/>
      <c r="AB56" t="inlineStr"/>
      <c r="AC56" s="6" t="inlineStr">
        <is>
          <t>Врач-травматолог ортопед
Откройте для себя медицину в гармонии с природой!
Если вы мечтаете помогать людям, работать в современном учреждении и при этом наслаждаться красотой природы каждый день — эта вакансия для вас! Мы ищем врача-травматолога ортопеда, который готов стать частью дружной команды и внести свой вклад в здоровье наших пациентов.
Ваши задачи:
Ведение амбулаторного приема пациентов в поликлинике
Диагностика и лечение травм, заболеваний опорно-двигательного аппарата
Проведение консультаций, назначение обследований и лечебных мероприятий
Ведение медицинской документации
Взаимодействие с коллегами других отделений для комплексного подхода к лечению
Участие в профилактических мероприятиях и диспансеризации
Наши ожидания:
Высшее медицинское образование по специальности «Лечебное дело» или «Педиатрия»
Действующая аккредитация специалиста по травматологии и ортопедии
Готовность работать с пациентами всех возрастов
Ответственность, внимательность, умение работать в команде
Желание развиваться и осваивать новые методы лечения
Условия и преимущества:
Официальное трудоустройство, полный соцпакет
График работы 5/2, смены по 8 часов
Возможность стажировки и профессионального роста
Современное оборудование и обновленные отделения
Работа в экологически чистом, живописном районе
Просторная парковка для сотрудников
Дружелюбная атмосфера и поддержка коллектива
О компании Наше учреждение расположено в окружении лесов и озер, что создает уникальные условия для работы и отдыха. Мы ценим профессионализм, заботимся о комфорте сотрудников и постоянно развиваемся. Присоединяйтесь к нам и почувствуйте разницу!</t>
        </is>
      </c>
    </row>
    <row r="57">
      <c r="A57" t="inlineStr">
        <is>
          <t>Высшее</t>
        </is>
      </c>
      <c r="B57" t="inlineStr">
        <is>
          <t>Врач-терапевт-участковый</t>
        </is>
      </c>
      <c r="C57" s="2" t="inlineStr">
        <is>
          <t>https://hh.ru/vacancy/138007977</t>
        </is>
      </c>
      <c r="D57" t="inlineStr">
        <is>
          <t>ГБУЗ ТО Областная больница № 11 (р.п. Голышманово)</t>
        </is>
      </c>
      <c r="E57" s="3" t="n">
        <v>3179128</v>
      </c>
      <c r="F57" t="inlineStr">
        <is>
          <t>нет</t>
        </is>
      </c>
      <c r="G57" t="inlineStr">
        <is>
          <t>Врач</t>
        </is>
      </c>
      <c r="H57" t="inlineStr">
        <is>
          <t>Медицина, фармацевтика</t>
        </is>
      </c>
      <c r="I57" t="inlineStr">
        <is>
          <t>Прочие</t>
        </is>
      </c>
      <c r="J57" t="inlineStr">
        <is>
          <t>бюджетный</t>
        </is>
      </c>
      <c r="K57" s="4" t="n">
        <v>110000</v>
      </c>
      <c r="L57" s="4" t="n">
        <v>123000</v>
      </c>
      <c r="M57" t="inlineStr">
        <is>
          <t>да</t>
        </is>
      </c>
      <c r="N57" s="4" t="n">
        <v>101355</v>
      </c>
      <c r="O57" t="inlineStr">
        <is>
          <t>да</t>
        </is>
      </c>
      <c r="P57" t="inlineStr"/>
      <c r="Q57" t="inlineStr">
        <is>
          <t>нет</t>
        </is>
      </c>
      <c r="R57" t="inlineStr">
        <is>
          <t>на месте работодателя</t>
        </is>
      </c>
      <c r="S57" t="inlineStr">
        <is>
          <t>5/2</t>
        </is>
      </c>
      <c r="T57" t="inlineStr">
        <is>
          <t>8 часов</t>
        </is>
      </c>
      <c r="U57" t="inlineStr">
        <is>
          <t>нет</t>
        </is>
      </c>
      <c r="V57" t="inlineStr">
        <is>
          <t>да</t>
        </is>
      </c>
      <c r="W57" t="inlineStr">
        <is>
          <t>высшее</t>
        </is>
      </c>
      <c r="X57" s="5" t="n">
        <v>46296</v>
      </c>
      <c r="Y57" s="3" t="n">
        <v>138007977</v>
      </c>
      <c r="Z57" t="inlineStr">
        <is>
          <t>нет</t>
        </is>
      </c>
      <c r="AA57" t="inlineStr"/>
      <c r="AB57" t="inlineStr"/>
      <c r="AC57" s="6" t="inlineStr">
        <is>
          <t>В современную, многопрофильную районную больницу, расположенную в экологически чистом муниципальном районе юга Тюменской области, требуется Врач-терапевт участковый
Обязанности:
проводить амбулаторный прием пациентов;
проводить диспансерное наблюдение за больными терапевтического профиля;
консультировать больных по направлению других узких специалистов;
обеспечивать правильное ведение медицинской документации.
Требования: Высшее профессиональное образование по специальности "Лечебное дело", наличие действующего выписка о прохождении аккредитации специалиста по специальности "Лечебное дело" , "Терапия"
Условия: Для всех кандидатов, в том числе, рассматривающих переезд в с. Юргинское и районный поселок Голышманово трудоустройство в ГБУЗ ТО "Областная больница №11" (рп. Голышманово) объединенный филиал №1 "Юргинская районная больница" мы готовы предложить следующее:
предоставление служебного жилья либо возмещение части расходов за найм жилья ( так же для приезжих специалистов);
участие в программе "Земский доктор" (выплата 1 млн. рублей);
ежемесячная социальная выплата от СФР в размере 50 тыс.рублей;
обеспечение местами в детских садах и школах;
регулярная профессиональная переподготовка и повышение квалификационного уровня за счет работодателя;
предоставление скидок на медицинские осмотры членов семей сотрудников;
подарки детям от членов профсоюза к новому году;
программа адаптации и наставничества;
работа в дружной, сплоченной команде высококвалифицированных специалистов;
возможность движения по карьерной лестнице.
Мы ждем Вас в команду профессионалов!</t>
        </is>
      </c>
    </row>
    <row r="58">
      <c r="A58" t="inlineStr">
        <is>
          <t>Высшее</t>
        </is>
      </c>
      <c r="B58" t="inlineStr">
        <is>
          <t>Врач-эндокринолог</t>
        </is>
      </c>
      <c r="C58" s="2" t="inlineStr">
        <is>
          <t>https://hh.ru/vacancy/137520719</t>
        </is>
      </c>
      <c r="D58" t="inlineStr">
        <is>
          <t>ГАУЗ ТО Госпиталь для ветеранов войн</t>
        </is>
      </c>
      <c r="E58" s="3" t="n">
        <v>8645022</v>
      </c>
      <c r="F58" t="inlineStr">
        <is>
          <t>нет</t>
        </is>
      </c>
      <c r="G58" t="inlineStr">
        <is>
          <t>Врач</t>
        </is>
      </c>
      <c r="H58" t="inlineStr">
        <is>
          <t>Медицина, фармацевтика</t>
        </is>
      </c>
      <c r="I58" t="inlineStr">
        <is>
          <t>Прочие</t>
        </is>
      </c>
      <c r="J58" t="inlineStr">
        <is>
          <t>бюджетный</t>
        </is>
      </c>
      <c r="K58" s="4" t="n">
        <v>102000</v>
      </c>
      <c r="L58" s="4" t="n"/>
      <c r="M58" t="inlineStr">
        <is>
          <t>нет</t>
        </is>
      </c>
      <c r="N58" s="4" t="n">
        <v>102000</v>
      </c>
      <c r="O58" t="inlineStr">
        <is>
          <t>нет</t>
        </is>
      </c>
      <c r="P58" t="inlineStr"/>
      <c r="Q58" t="inlineStr">
        <is>
          <t>нет</t>
        </is>
      </c>
      <c r="R58" t="inlineStr">
        <is>
          <t>на месте работодателя</t>
        </is>
      </c>
      <c r="S58" t="inlineStr">
        <is>
          <t>6/1, 5/2</t>
        </is>
      </c>
      <c r="T58" t="inlineStr">
        <is>
          <t>другое</t>
        </is>
      </c>
      <c r="U58" t="inlineStr">
        <is>
          <t>нет</t>
        </is>
      </c>
      <c r="V58" t="inlineStr">
        <is>
          <t>да</t>
        </is>
      </c>
      <c r="W58" t="inlineStr">
        <is>
          <t>высшее</t>
        </is>
      </c>
      <c r="X58" s="5" t="n">
        <v>46283</v>
      </c>
      <c r="Y58" s="3" t="n">
        <v>137520719</v>
      </c>
      <c r="Z58" t="inlineStr">
        <is>
          <t>нет</t>
        </is>
      </c>
      <c r="AA58" t="inlineStr"/>
      <c r="AB58" t="inlineStr"/>
      <c r="AC58" s="6" t="inlineStr">
        <is>
          <t>Обязанности: 1. Проведение консультативного приема пациентов с заболеваниями и (или) состояниями эндокринной системы с целью установления диагноза.
2. Назначение лечения пациентам с заболеваниями и (или) состояниями эндокринной системы, контроль его эффективности и безопасности;
3. Проведение телемедицинских консультаций по профилю "эндокринология";
4. Направление пациентов на диагностические обследования, консультации к врачам-специалистам и на стационарное лечение по показаниям;
5. Проведение медицинских экспертиз, в т.ч. экспертизы временной нетрудоспособности;
6. Направление пациентов на МСЭ (при необходимости);
7. Ведение медицинской документации в МИС 1С:Медицина.
Требования:
Высшее образование - специалитет по специальности "Лечебное дело" или "Педиатрия" и подготовка в интернатуре и (или) ординатуре по специальности "Эндокринология" или
высшее образование - специалитет по специальности "Лечебное дело" или "Педиатрия", подготовка в интернатуре и (или) ординатуре по специальности "Общая врачебная практика (семейная медицина)", "Терапия" и дополнительное профессиональное образование - программы профессиональной переподготовки по специальности "Эндокринология";
Сертификат специалиста или свидетельство об аккредитации специалиста по специальности "Эндокринология".
Условия: ​​​​​​​​​​​​​​
Преимущества для соискателя:
возможность повышения заработной платы;
повышение квалификации за счет средств работодателя;
доплата за наличие квалификационной категории;
выплаты к юбилейным датам;
наставничество в период адаптации;
работа в дружном, позитивном коллективе;
возможность вступить в профсоюз учреждения;
рабочее место в центре города;
удобная транспортная развязка.
Присоединяйтесь к нашей команде, нацеленной на результат! Мы совершенствуемся, верим в заботу о людях и милосердие, в высокие стандарты оказания медицинской помощи и изменение общества к лучшему.</t>
        </is>
      </c>
    </row>
    <row r="59">
      <c r="A59" t="inlineStr">
        <is>
          <t>Высшее</t>
        </is>
      </c>
      <c r="B59" t="inlineStr">
        <is>
          <t>Врач ультразвуковой диагностики</t>
        </is>
      </c>
      <c r="C59" s="2" t="inlineStr">
        <is>
          <t>https://hh.ru/vacancy/134466433</t>
        </is>
      </c>
      <c r="D59" t="inlineStr">
        <is>
          <t>ГАУЗ ТО Городская поликлиника № 17</t>
        </is>
      </c>
      <c r="E59" s="3" t="n">
        <v>3092895</v>
      </c>
      <c r="F59" t="inlineStr">
        <is>
          <t>нет</t>
        </is>
      </c>
      <c r="G59" t="inlineStr">
        <is>
          <t>Врач</t>
        </is>
      </c>
      <c r="H59" t="inlineStr">
        <is>
          <t>Медицина, фармацевтика</t>
        </is>
      </c>
      <c r="I59" t="inlineStr">
        <is>
          <t>Прочие</t>
        </is>
      </c>
      <c r="J59" t="inlineStr">
        <is>
          <t>бюджетный</t>
        </is>
      </c>
      <c r="K59" s="4" t="n">
        <v>106000</v>
      </c>
      <c r="L59" s="4" t="n">
        <v>106000</v>
      </c>
      <c r="M59" t="inlineStr">
        <is>
          <t>нет</t>
        </is>
      </c>
      <c r="N59" s="4" t="n">
        <v>106000</v>
      </c>
      <c r="O59" t="inlineStr">
        <is>
          <t>нет</t>
        </is>
      </c>
      <c r="P59" t="inlineStr"/>
      <c r="Q59" t="inlineStr">
        <is>
          <t>нет</t>
        </is>
      </c>
      <c r="R59" t="inlineStr">
        <is>
          <t>на месте работодателя</t>
        </is>
      </c>
      <c r="S59" t="inlineStr">
        <is>
          <t>5/2</t>
        </is>
      </c>
      <c r="T59" t="inlineStr">
        <is>
          <t>8 часов</t>
        </is>
      </c>
      <c r="U59" t="inlineStr">
        <is>
          <t>нет</t>
        </is>
      </c>
      <c r="V59" t="inlineStr">
        <is>
          <t>нет</t>
        </is>
      </c>
      <c r="W59" t="inlineStr">
        <is>
          <t>высшее</t>
        </is>
      </c>
      <c r="X59" s="5" t="n">
        <v>46279</v>
      </c>
      <c r="Y59" s="3" t="n">
        <v>134466433</v>
      </c>
      <c r="Z59" t="inlineStr">
        <is>
          <t>нет</t>
        </is>
      </c>
      <c r="AA59" t="inlineStr"/>
      <c r="AB59" t="inlineStr"/>
      <c r="AC59" s="6" t="inlineStr">
        <is>
          <t>ГАУЗ ТО «Городская поликлиника №17» входит в ТОП10 государственных поликлиник Тюменской области по мнению пациентов, является участником национального единого реестра ведущих медицинских организаций России, а также Лауреатом Всероссийского конкурса программы «100 лучших товаров России», включена в Федеральный Реестр «Всероссийская Книга Почёта», является обладателем сертификата «Качество и безопасность медицинской деятельности», выданного ФГБУ «Национальным институтом качества» Федеральной службы по надзору в сфере здравоохранения.
Наша миссия – оказание качественной медицинской помощи прикрепленному населению, направленное на постоянное улучшение здоровья граждан.
Мы приглашаем на работу врача ультразвуковой диагностики, который выполняет следующие должностные обязанности:
Получает информацию о заболевании, выполняет перечень работ и услуг для диагностики заболевания, оценки состояния больного и клинической ситуации в соответствии со стандартом медицинской помощи.
Выполняет перечень работ и услуг для лечения заболевания, состояния, клинической ситуации в соответствии со стандартом медицинской помощи.
Проводит экспертизу временной нетрудоспособности, направляет пациентов с признаками стойкой утраты трудоспособности для освидетельствования на медико-социальную экспертизу.
Оформляет медицинскую документацию.
Проводит анализ заболеваемости на своем участке и разрабатывает мероприятия по ее снижению.
Проводит диспансеризацию и оценивает ее эффективность.
Проводит санитарно-просветительную работу, организует и контролирует работу среднего медицинского персонала.
В установленном порядке повышает профессиональную квалификацию.
Требования:
Высшее профессиональное образование, ординатура/интернатура.
Наличие действующего сертификата/аккредитации по специальности "Ультразвуковая диагностика".
Условия:
Полный соц. пакет.
Официальное трудоустройство.
Основное место работы (1,00 ставки), постоянно.
Возможность работать с профессионалами высокого уровня, делиться с ними своим опытом и получать знания от них.
Возможность профессионального развития и самосовершенствования.
Выплаты по случаю выхода на пенсию, утраты близкого родственника.
Возможность вступить в Профсоюз поликлиники.
Удобная транспортная развязка.
Для рассмотрения кандидатуры необходимо предварительно направить резюме.</t>
        </is>
      </c>
    </row>
    <row r="60">
      <c r="A60" t="inlineStr">
        <is>
          <t>Высшее</t>
        </is>
      </c>
      <c r="B60" t="inlineStr">
        <is>
          <t>Врач-хирург детский</t>
        </is>
      </c>
      <c r="C60" s="2" t="inlineStr">
        <is>
          <t>https://hh.ru/vacancy/135698834</t>
        </is>
      </c>
      <c r="D60" t="inlineStr">
        <is>
          <t>ГАУЗ ТО Городская поликлиника № 13</t>
        </is>
      </c>
      <c r="E60" s="3" t="n">
        <v>2898850</v>
      </c>
      <c r="F60" t="inlineStr">
        <is>
          <t>нет</t>
        </is>
      </c>
      <c r="G60" t="inlineStr">
        <is>
          <t>Врач</t>
        </is>
      </c>
      <c r="H60" t="inlineStr">
        <is>
          <t>Медицина, фармацевтика</t>
        </is>
      </c>
      <c r="I60" t="inlineStr">
        <is>
          <t>Прочие</t>
        </is>
      </c>
      <c r="J60" t="inlineStr">
        <is>
          <t>бюджетный</t>
        </is>
      </c>
      <c r="K60" s="4" t="n">
        <v>107000</v>
      </c>
      <c r="L60" s="4" t="n">
        <v>107000</v>
      </c>
      <c r="M60" t="inlineStr">
        <is>
          <t>нет</t>
        </is>
      </c>
      <c r="N60" s="4" t="n">
        <v>107000</v>
      </c>
      <c r="O60" t="inlineStr">
        <is>
          <t>да</t>
        </is>
      </c>
      <c r="P60" t="inlineStr"/>
      <c r="Q60" t="inlineStr">
        <is>
          <t>нет</t>
        </is>
      </c>
      <c r="R60" t="inlineStr">
        <is>
          <t>на месте работодателя</t>
        </is>
      </c>
      <c r="S60" t="inlineStr">
        <is>
          <t>5/2</t>
        </is>
      </c>
      <c r="T60" t="inlineStr">
        <is>
          <t>другое</t>
        </is>
      </c>
      <c r="U60" t="inlineStr">
        <is>
          <t>нет</t>
        </is>
      </c>
      <c r="V60" t="inlineStr">
        <is>
          <t>да</t>
        </is>
      </c>
      <c r="W60" t="inlineStr">
        <is>
          <t>высшее</t>
        </is>
      </c>
      <c r="X60" s="5" t="n">
        <v>46297</v>
      </c>
      <c r="Y60" s="3" t="n">
        <v>135698834</v>
      </c>
      <c r="Z60" t="inlineStr">
        <is>
          <t>нет</t>
        </is>
      </c>
      <c r="AA60" t="inlineStr"/>
      <c r="AB60" t="inlineStr"/>
      <c r="AC60" s="6" t="inlineStr">
        <is>
          <t>ГАУЗ ТО "Городская поликлиника № 13" (район Лесобаза, г. Тюмень, ул. Казачьи Луга, 9, корпус 1 приглашает на работу врача-хирурга детского.
Обязанности:
Оказание первичной медико-санитарной помощи пациентам в амбулаторных условиях по профилю "Хирургия" десткому населению.
Профилактика и лечение заболеваний хирургического профиля
Требования:
Высшее образование - специалитет по одной из специальностей: "Педиатрия"
Подготовка в интернатуре/ординатуре по специальности "Хирургия"
свидетельство об аккредитации специалиста по специальности «Детская Хирургия»
От нас:
отпуск + 14 календарных дней (мед. работники), + 7 за работу с ненормированным графиком работы;
поздравления со всеми праздниками и поощрение подарками (профессиональными, Новый год, 8 Марта, 23 февраля, День медицинского работника, 9 Мая, День защиты детей и т.д.), концертная программа к праздникам, подарки детям сотрудникам к Новому году и к 1 сентября для первоклассников;
участие в конкурсах и соревнованиях;
посещение тренажерного зала учреждения и зала ЛФК с инструктором;
посещение массажного кабинета;
скидки на стоматологические услуги и бесплатный медицинский осмотр для прохождения освидетельствования на получение водительского удостоверения;
комфортное рабочее место;
удобная транспортная развязка, парковка;
помощь в адаптации, введение в должность, назначение наставника – выдаем книгу новичка и пакет новичка;
индивидуальные и групповые занятия с психологом (бесплатно);
широкие возможности для самореализации и развития профессиональных компетенций;
кадровый резерв;
работа в команде профессионалов;
возможность вступления в группу молодежного совета (для СМП);
возможность участия в благотворительных акциях «Чужих детей не бывает», «СВОих не бросаем»;
высокий уровень заработной платы;
материальная помощь в трудной жизненной ситуации;
возможность совмещения и совместительства;
возможность заниматься своим здоровьем (посещать врачей, лечебные процедуры) не прерывая рабочий процесс – мы находимся в одном здании, оказываем все виды медицинских услуг;
лояльное руководство.
От Вас:
Стремление работать;
Клиентоориентированность;
Военный билет(для военнообязанных)</t>
        </is>
      </c>
    </row>
    <row r="61">
      <c r="A61" t="inlineStr">
        <is>
          <t>Высшее</t>
        </is>
      </c>
      <c r="B61" t="inlineStr">
        <is>
          <t>Менеджер по финансовой поддержке Службы финансового урегулирования</t>
        </is>
      </c>
      <c r="C61" s="2" t="inlineStr">
        <is>
          <t>https://hh.ru/vacancy/135189152</t>
        </is>
      </c>
      <c r="D61" t="inlineStr">
        <is>
          <t>Банк ВТБ (ПАО), Розничный бизнес</t>
        </is>
      </c>
      <c r="E61" s="3" t="n">
        <v>4181</v>
      </c>
      <c r="F61" t="inlineStr">
        <is>
          <t>нет</t>
        </is>
      </c>
      <c r="G61" t="inlineStr">
        <is>
          <t>Другое</t>
        </is>
      </c>
      <c r="H61" t="inlineStr">
        <is>
          <t>Другое</t>
        </is>
      </c>
      <c r="I61" t="inlineStr">
        <is>
          <t>Прочие</t>
        </is>
      </c>
      <c r="J61" t="inlineStr">
        <is>
          <t>коммерческий</t>
        </is>
      </c>
      <c r="K61" s="4" t="n">
        <v>110000</v>
      </c>
      <c r="L61" s="4" t="n"/>
      <c r="M61" t="inlineStr">
        <is>
          <t>нет</t>
        </is>
      </c>
      <c r="N61" s="4" t="n">
        <v>110000</v>
      </c>
      <c r="O61" t="inlineStr">
        <is>
          <t>да</t>
        </is>
      </c>
      <c r="P61" t="inlineStr"/>
      <c r="Q61" t="inlineStr">
        <is>
          <t>нет</t>
        </is>
      </c>
      <c r="R61" t="inlineStr">
        <is>
          <t>на месте работодателя, разъездной</t>
        </is>
      </c>
      <c r="S61" t="inlineStr">
        <is>
          <t>5/2</t>
        </is>
      </c>
      <c r="T61" t="inlineStr">
        <is>
          <t>8 часов</t>
        </is>
      </c>
      <c r="U61" t="inlineStr">
        <is>
          <t>да</t>
        </is>
      </c>
      <c r="V61" t="inlineStr">
        <is>
          <t>да</t>
        </is>
      </c>
      <c r="W61" t="inlineStr">
        <is>
          <t>высшее</t>
        </is>
      </c>
      <c r="X61" s="5" t="n">
        <v>46301</v>
      </c>
      <c r="Y61" s="3" t="n">
        <v>135189152</v>
      </c>
      <c r="Z61" t="inlineStr">
        <is>
          <t>нет</t>
        </is>
      </c>
      <c r="AA61" t="inlineStr"/>
      <c r="AB61" t="inlineStr"/>
      <c r="AC61" s="6" t="inlineStr">
        <is>
          <t>Чем предстоит заниматься: Работа с физическими лицами - клиентами банка, у которых возникла задолженность по оплате кредитов/ кредитных карт/ автокредитования/ ипотеки на стадии досудебного урегулирования/ судебного урегулирования;
Проведение встреч, выездных мероприятий и телефонных переговоров с клиентами с целью урегулирования вопросов по погашению проблемной задолженности;
Сбор документов для сделок урегулирования проблемной задолженности.
Требования: Наличие высшего/средне-специального образования;
Развитые коммуникативные навыки;
Готовность к работе разъездного характера.
Мы предлагаем: Оформление по ТК с первого дня (полностью белая зарплата);
Работа с наставником - обучение на практике с первого рабочего дня;
Конкурентоспособную заработную плату и бонусы по результатам работы (ежемесячный оклад + премия + годовой бонус);
График 5\2 (3 дня офис , 2 дня разъезды, 1 суббота в месяц рабочая (компенсируется выходным днем в понедельник);
Комплексное обучение (корпоративная библиотека, мобильное приложение с профессиональной литературой от мировых лидеров продаж, внутренняя система онлайн-обучения, вебинары, мастер-классы, обмен успешным опытом);
Возможности внутреннего развития: построение индивидуального карьерного маршрута, участие в кадровом резерве;
ДМС со стоматологией;
Спортивная жизнь и корпоративные мероприятия;
Возможность построить карьеру в ведущем Банке России;
Корпоративный телефон, планшет и сим-карта будут предоставлены Банком для Вашей продуктивной работы.</t>
        </is>
      </c>
    </row>
    <row r="62">
      <c r="A62" t="inlineStr">
        <is>
          <t>Высшее</t>
        </is>
      </c>
      <c r="B62" t="inlineStr">
        <is>
          <t>Врач-уролог</t>
        </is>
      </c>
      <c r="C62" s="2" t="inlineStr">
        <is>
          <t>https://hh.ru/vacancy/138195580</t>
        </is>
      </c>
      <c r="D62" t="inlineStr">
        <is>
          <t>ГБУЗ ТО Областная больница №23 (г Ялуторовск)</t>
        </is>
      </c>
      <c r="E62" s="3" t="n">
        <v>2925136</v>
      </c>
      <c r="F62" t="inlineStr">
        <is>
          <t>нет</t>
        </is>
      </c>
      <c r="G62" t="inlineStr">
        <is>
          <t>Врач</t>
        </is>
      </c>
      <c r="H62" t="inlineStr">
        <is>
          <t>Медицина, фармацевтика</t>
        </is>
      </c>
      <c r="I62" t="inlineStr">
        <is>
          <t>Прочие</t>
        </is>
      </c>
      <c r="J62" t="inlineStr">
        <is>
          <t>бюджетный</t>
        </is>
      </c>
      <c r="K62" s="4" t="n">
        <v>110000</v>
      </c>
      <c r="L62" s="4" t="n"/>
      <c r="M62" t="inlineStr">
        <is>
          <t>нет</t>
        </is>
      </c>
      <c r="N62" s="4" t="n">
        <v>110000</v>
      </c>
      <c r="O62" t="inlineStr">
        <is>
          <t>нет</t>
        </is>
      </c>
      <c r="P62" t="inlineStr"/>
      <c r="Q62" t="inlineStr">
        <is>
          <t>нет</t>
        </is>
      </c>
      <c r="R62" t="inlineStr">
        <is>
          <t>на месте работодателя</t>
        </is>
      </c>
      <c r="S62" t="inlineStr">
        <is>
          <t>5/2</t>
        </is>
      </c>
      <c r="T62" t="inlineStr">
        <is>
          <t>8 часов</t>
        </is>
      </c>
      <c r="U62" t="inlineStr">
        <is>
          <t>нет</t>
        </is>
      </c>
      <c r="V62" t="inlineStr">
        <is>
          <t>нет</t>
        </is>
      </c>
      <c r="W62" t="inlineStr">
        <is>
          <t>высшее</t>
        </is>
      </c>
      <c r="X62" s="5" t="n">
        <v>46302</v>
      </c>
      <c r="Y62" s="3" t="n">
        <v>138195580</v>
      </c>
      <c r="Z62" t="inlineStr">
        <is>
          <t>нет</t>
        </is>
      </c>
      <c r="AA62" t="inlineStr"/>
      <c r="AB62" t="inlineStr"/>
      <c r="AC62" s="6" t="inlineStr">
        <is>
          <t>Обязанности:
Определение тактики ведения больного в соответствии с установленными правилами и стандартами;
Разрабатывается план обследования больного, уточнение объема и рациональных методов обследования пациента с целью получения в минимально короткие сроки полной и достоверной диагностической информации;
Оказание консультативной помощи врачам-специалистам по своей специальности.
Требования: ​​​​​​​​​​​​​​Врач-уролог должен соответствовать квалификационным требованиям к специальности «Урология».​​​​​​​Высшее образование - специалитет по одной из специальностей: «Лечебное дело», «Педиатрия», подготовка в интернатуре/ординатуре по специальности «Урология»
или профессиональная переподготовка по специальности "Урология" при наличии подготовки в интернатуре/ординатуре по одной из специальностей: «Акушерство и гинекология», «Онкология», «Хирургия» без предъявления требований к опыту практической работы.
Повышение квалификации не реже одного раза в 5 лет в течение всей трудовой деятельности.
Условия:​​​​​​​ - достойная заработная плата;
- предоставление служебного жилья/возмещение расходов найма;
- полный социальный пакет;
- получение единовременной компенсационной выплаты в размере 1 000 000 рублей для врачей;
- карьерный рост;
- помощь в определении детей в детские сады, школы;
- удобная транспортная развязка;
- работа в комфортных условиях.​​​​​​</t>
        </is>
      </c>
    </row>
    <row r="63">
      <c r="A63" t="inlineStr">
        <is>
          <t>Высшее</t>
        </is>
      </c>
      <c r="B63" t="inlineStr">
        <is>
          <t>Врач-терапевт участковый</t>
        </is>
      </c>
      <c r="C63" s="2" t="inlineStr">
        <is>
          <t>https://hh.ru/vacancy/134538058</t>
        </is>
      </c>
      <c r="D63" t="inlineStr">
        <is>
          <t>ГАУЗ ТО Городская поликлиника №8</t>
        </is>
      </c>
      <c r="E63" s="3" t="n">
        <v>2914653</v>
      </c>
      <c r="F63" t="inlineStr">
        <is>
          <t>нет</t>
        </is>
      </c>
      <c r="G63" t="inlineStr">
        <is>
          <t>Врач</t>
        </is>
      </c>
      <c r="H63" t="inlineStr">
        <is>
          <t>Медицина, фармацевтика</t>
        </is>
      </c>
      <c r="I63" t="inlineStr">
        <is>
          <t>Прочие</t>
        </is>
      </c>
      <c r="J63" t="inlineStr">
        <is>
          <t>бюджетный</t>
        </is>
      </c>
      <c r="K63" s="4" t="n">
        <v>110000</v>
      </c>
      <c r="L63" s="4" t="n"/>
      <c r="M63" t="inlineStr">
        <is>
          <t>нет</t>
        </is>
      </c>
      <c r="N63" s="4" t="n">
        <v>110000</v>
      </c>
      <c r="O63" t="inlineStr">
        <is>
          <t>нет</t>
        </is>
      </c>
      <c r="P63" t="inlineStr"/>
      <c r="Q63" t="inlineStr">
        <is>
          <t>нет</t>
        </is>
      </c>
      <c r="R63" t="inlineStr">
        <is>
          <t>на месте работодателя</t>
        </is>
      </c>
      <c r="S63" t="inlineStr">
        <is>
          <t>5/2</t>
        </is>
      </c>
      <c r="T63" t="inlineStr">
        <is>
          <t>8 часов</t>
        </is>
      </c>
      <c r="U63" t="inlineStr">
        <is>
          <t>нет</t>
        </is>
      </c>
      <c r="V63" t="inlineStr">
        <is>
          <t>да</t>
        </is>
      </c>
      <c r="W63" t="inlineStr">
        <is>
          <t>высшее</t>
        </is>
      </c>
      <c r="X63" s="5" t="n">
        <v>46287</v>
      </c>
      <c r="Y63" s="3" t="n">
        <v>134538058</v>
      </c>
      <c r="Z63" t="inlineStr">
        <is>
          <t>нет</t>
        </is>
      </c>
      <c r="AA63" t="inlineStr"/>
      <c r="AB63" t="inlineStr"/>
      <c r="AC63" s="6" t="inlineStr">
        <is>
          <t>Мы - ГАУЗ ТО Городская поликлиника №8.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Что предстоит делать:
Формировать врачебный (терапевтический) участок из прикрепленного к нему населения;
Осуществлять профилактические мероприятия по предупреждению и снижению заболеваемости, выявлению ранних и скрытых форм заболеваний;
Осуществлять диспансерное наблюдение пациентов;
Организовывать и проводить диагностику и лечение различных заболеваний и состояний, в том числе восстановительное лечение пациентов в амбулаторных условиях;
Проводить экспертизу временной нетрудоспособности в установленном порядке и оформлять документы для направления на медико-социальную экспертизу;
Выдавать заключение о необходимости направления пациентов по медицинским показаниям на санаторно-курортное лечение;
Вести медицинскую документацию в установленном порядке, анализировать состояние здоровья прикрепленного населения и деятельность врачебного участка
Что мы ожидаем от Вас: Высшее профессиональное образование
Действующее свидетельство об аккредитации по специальности "Лечебное дело"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64">
      <c r="A64" t="inlineStr">
        <is>
          <t>Высшее</t>
        </is>
      </c>
      <c r="B64" t="inlineStr">
        <is>
          <t>Врач-хирург поликлинического отделения</t>
        </is>
      </c>
      <c r="C64" s="2" t="inlineStr">
        <is>
          <t>https://hh.ru/vacancy/138194869</t>
        </is>
      </c>
      <c r="D64" t="inlineStr">
        <is>
          <t>ГБУЗ ТО Областная больница №23 (г Ялуторовск)</t>
        </is>
      </c>
      <c r="E64" s="3" t="n">
        <v>2925136</v>
      </c>
      <c r="F64" t="inlineStr">
        <is>
          <t>нет</t>
        </is>
      </c>
      <c r="G64" t="inlineStr">
        <is>
          <t>Врач</t>
        </is>
      </c>
      <c r="H64" t="inlineStr">
        <is>
          <t>Медицина, фармацевтика</t>
        </is>
      </c>
      <c r="I64" t="inlineStr">
        <is>
          <t>Прочие</t>
        </is>
      </c>
      <c r="J64" t="inlineStr">
        <is>
          <t>бюджетный</t>
        </is>
      </c>
      <c r="K64" s="4" t="n">
        <v>110000</v>
      </c>
      <c r="L64" s="4" t="n"/>
      <c r="M64" t="inlineStr">
        <is>
          <t>нет</t>
        </is>
      </c>
      <c r="N64" s="4" t="n">
        <v>110000</v>
      </c>
      <c r="O64" t="inlineStr">
        <is>
          <t>нет</t>
        </is>
      </c>
      <c r="P64" t="inlineStr"/>
      <c r="Q64" t="inlineStr">
        <is>
          <t>нет</t>
        </is>
      </c>
      <c r="R64" t="inlineStr">
        <is>
          <t>на месте работодателя</t>
        </is>
      </c>
      <c r="S64" t="inlineStr">
        <is>
          <t>5/2</t>
        </is>
      </c>
      <c r="T64" t="inlineStr">
        <is>
          <t>8 часов</t>
        </is>
      </c>
      <c r="U64" t="inlineStr">
        <is>
          <t>нет</t>
        </is>
      </c>
      <c r="V64" t="inlineStr">
        <is>
          <t>да</t>
        </is>
      </c>
      <c r="W64" t="inlineStr">
        <is>
          <t>высшее</t>
        </is>
      </c>
      <c r="X64" s="5" t="n">
        <v>46302</v>
      </c>
      <c r="Y64" s="3" t="n">
        <v>138194869</v>
      </c>
      <c r="Z64" t="inlineStr">
        <is>
          <t>нет</t>
        </is>
      </c>
      <c r="AA64" t="inlineStr"/>
      <c r="AB64" t="inlineStr"/>
      <c r="AC64" s="6" t="inlineStr">
        <is>
          <t>Обязанности: - ведение пациентов;
- оформление медицинской документации в МИС "1С";
Требования:
- высшее образование (специалитет по специальности "Лечебное дело" или "Педиатрия") и подготовка в интернатуре и (или) в ординатуре по специальности "Хирургия" или высшее образование (специалитет по специальности "Лечебное дело" или "Педиатрия") и освоение программы ординатуры по специальности "Хирургия" в части профессиональных компетенций, соответствующих обобщенной трудовой функции кода В профессионального стандарта "Врач-хирург";
- свидетельство об аккредитации специалиста по специальности "Хирургия".
Условия: - достойная заработная плата;
- возможность дежурства в стационаре;
- предоставление служебного жилья/возмещение расходов найма;
- полный социальный пакет;
- получение единовременной компенсационной выплаты в размере 1 000 000 рублей для врачей;
- наличие опытного наставника;
- карьерный рост;
- помощь в определении детей в детские сады, школы;
- удобная транспортная развязка;
- работа в комфортных условиях.​​​​​​</t>
        </is>
      </c>
    </row>
    <row r="65">
      <c r="A65" t="inlineStr">
        <is>
          <t>Высшее</t>
        </is>
      </c>
      <c r="B65" t="inlineStr">
        <is>
          <t>Инженер по инженерным системам</t>
        </is>
      </c>
      <c r="C65" s="2" t="inlineStr">
        <is>
          <t>https://hh.ru/vacancy/136907616</t>
        </is>
      </c>
      <c r="D65" t="inlineStr">
        <is>
          <t>Алабуга. Строительство</t>
        </is>
      </c>
      <c r="E65" s="3" t="n">
        <v>68587</v>
      </c>
      <c r="F65" t="inlineStr">
        <is>
          <t>нет</t>
        </is>
      </c>
      <c r="G65" t="inlineStr">
        <is>
          <t>Инженер-конструктор, инженер-проектировщик</t>
        </is>
      </c>
      <c r="H65" t="inlineStr">
        <is>
          <t>Строительство, недвижимость</t>
        </is>
      </c>
      <c r="I65" t="inlineStr">
        <is>
          <t>Прочие</t>
        </is>
      </c>
      <c r="J65" t="inlineStr">
        <is>
          <t>коммерческий</t>
        </is>
      </c>
      <c r="K65" s="4" t="n">
        <v>127500</v>
      </c>
      <c r="L65" s="4" t="n"/>
      <c r="M65" t="inlineStr">
        <is>
          <t>да</t>
        </is>
      </c>
      <c r="N65" s="4" t="n">
        <v>110925</v>
      </c>
      <c r="O65" t="inlineStr">
        <is>
          <t>да</t>
        </is>
      </c>
      <c r="P65" t="inlineStr"/>
      <c r="Q65" t="inlineStr">
        <is>
          <t>нет</t>
        </is>
      </c>
      <c r="R65" t="inlineStr">
        <is>
          <t>на месте работодателя</t>
        </is>
      </c>
      <c r="S65" t="inlineStr">
        <is>
          <t>5/2</t>
        </is>
      </c>
      <c r="T65" t="inlineStr">
        <is>
          <t>8 часов</t>
        </is>
      </c>
      <c r="U65" t="inlineStr">
        <is>
          <t>нет</t>
        </is>
      </c>
      <c r="V65" t="inlineStr">
        <is>
          <t>нет</t>
        </is>
      </c>
      <c r="W65" t="inlineStr">
        <is>
          <t>высшее</t>
        </is>
      </c>
      <c r="X65" s="5" t="n">
        <v>46281</v>
      </c>
      <c r="Y65" s="3" t="n">
        <v>136907616</v>
      </c>
      <c r="Z65" t="inlineStr">
        <is>
          <t>нет</t>
        </is>
      </c>
      <c r="AA65" t="inlineStr"/>
      <c r="AB65" t="inlineStr"/>
      <c r="AC65" s="6" t="inlineStr">
        <is>
          <t>Обязанности: формирование и проверка исполнительной документации (акты скрытых работ, ответственных конструкций);
ведение процессов в 1С: Документооборот (договоры, дополнительные соглашения, служебные записки, тендерные процедуры и др.);
работа с проектной документацией: сортировка, сканирование, передача, прием и учет документов;
фотофиксация выполненных работ и подготовка данных по ним для отчетности;
поиск поставщиков и материалов в соответствии с ПСД;
участие в формировании графиков производства работ и подготовка отчетов для руководства;
взаимодействие с субподрядными организациями.
Требования: образование: среднее специальное или высшее (строительство, проектирование, эксплуатация инженерных сетей);
опыт работы: в сфере строительства, проектирования или эксплуатации инженерных сетей;
опыт работы в ПТО, проектных или строительно-монтажных подразделениях;
владение ПК: Microsoft Office (Excel, Word, Outlook), AutoCAD, 1С.
Условия: работа в крупной компании — в структуре крупнейшей ОЭЗ в Европе;
переезд в г. Елабуга;
предоставление жилья для иногородних (платное);
карьерный рост при наличии и развитии необходимых компетенций в процессе работы;
транспорт до работы из г. Елабуга, г. Набережные Челны, г. Менделеевск, г. Нижнекамск.</t>
        </is>
      </c>
    </row>
    <row r="66">
      <c r="A66" t="inlineStr">
        <is>
          <t>Высшее</t>
        </is>
      </c>
      <c r="B66" t="inlineStr">
        <is>
          <t>Врач-травматолог-ортопед</t>
        </is>
      </c>
      <c r="C66" s="2" t="inlineStr">
        <is>
          <t>https://hh.ru/vacancy/134677836</t>
        </is>
      </c>
      <c r="D66" t="inlineStr">
        <is>
          <t>Региональный кадровый центр здравоохранения Тюменской области</t>
        </is>
      </c>
      <c r="E66" s="3" t="n">
        <v>223087</v>
      </c>
      <c r="F66" t="inlineStr">
        <is>
          <t>нет</t>
        </is>
      </c>
      <c r="G66" t="inlineStr">
        <is>
          <t>Врач</t>
        </is>
      </c>
      <c r="H66" t="inlineStr">
        <is>
          <t>Медицина, фармацевтика</t>
        </is>
      </c>
      <c r="I66" t="inlineStr">
        <is>
          <t>Прочие</t>
        </is>
      </c>
      <c r="J66" t="inlineStr">
        <is>
          <t>коммерческий</t>
        </is>
      </c>
      <c r="K66" s="4" t="n">
        <v>115000</v>
      </c>
      <c r="L66" s="4" t="n"/>
      <c r="M66" t="inlineStr">
        <is>
          <t>нет</t>
        </is>
      </c>
      <c r="N66" s="4" t="n">
        <v>115000</v>
      </c>
      <c r="O66" t="inlineStr">
        <is>
          <t>да</t>
        </is>
      </c>
      <c r="P66" t="inlineStr"/>
      <c r="Q66" t="inlineStr">
        <is>
          <t>нет</t>
        </is>
      </c>
      <c r="R66" t="inlineStr">
        <is>
          <t>на месте работодателя</t>
        </is>
      </c>
      <c r="S66" t="inlineStr">
        <is>
          <t>другое</t>
        </is>
      </c>
      <c r="T66" t="inlineStr">
        <is>
          <t>другое</t>
        </is>
      </c>
      <c r="U66" t="inlineStr">
        <is>
          <t>нет</t>
        </is>
      </c>
      <c r="V66" t="inlineStr">
        <is>
          <t>да</t>
        </is>
      </c>
      <c r="W66" t="inlineStr">
        <is>
          <t>высшее</t>
        </is>
      </c>
      <c r="X66" s="5" t="n">
        <v>46282</v>
      </c>
      <c r="Y66" s="3" t="n">
        <v>134677836</v>
      </c>
      <c r="Z66" t="inlineStr">
        <is>
          <t>нет</t>
        </is>
      </c>
      <c r="AA66" t="inlineStr"/>
      <c r="AB66" t="inlineStr"/>
      <c r="AC66"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медикам, решившим строить свою карьеру в медицинских организациях города Тюмени и юга Тюменской области.
ГБУЗ ТО «Областная клиническая больница №2» ждёт в свой профессиональный и дружный коллектив врача -травматолога-ортопеда!
Мы ценим вклад каждого члена команды и создаем среду, где инициатива приветствуется, а идеи находят поддержку! У нас ты сможешь реализовать свой потенциал, участвуя в амбициозных проектах и решая сложные, но увлекательные задачи в уникальной больнице региона.
Обязанности:
первичный прием и диагностика
оказание специализированной медицинской помощи пациентам с патологией опорно-двигательного аппарата( осмотр, диспансерное наблюдение, ведение пациентов после травм опорно-двигательного аппарата)
ведение медицинской документации
Что мы ждем от кандидатов:
высшее образование — специалитет по одной из специальностей: «Лечебное дело» или «Педиатрия»
подготовка в интернатуре/ординатуре по специальности «Травматология и ортопедия»
наличие действующего сертификата/аккредитации по специальности «Травматология и ортопедия»
справка о отсутствии (наличии) судимости.
Что мы предлагаем:​​​​​​
работа в крупнейшем многопрофильном лечебно — диагностическом комплексе Тюменской области: травматологическая поликлиника/детская поликлиника/детский стационар
график работы: (сменный 1-ая 2-ая смена+1 дежурная суббота в месяц, 1/2,1/3) или 5/2 в поликлинике
заработная плата:
травматологическое отделение детского стационара 90100-107000
детская поликлиника 93100-99400 (соц.выплаты)
травматологическая поликлиника 106700-112900
соблюдение трудового законодательства РФ (официальная заработная плата, ежегодный оплачиваемый отпуск 42 дня)
комфортные условия труда, современное медицинское оборудование
возможность обучения (сертификационные курсы, дополнительное обучение по специальности, развивающие тренинги внутри медицинской организации)
помощь в адаптации, наличие опытного наставника
дружный коллектив, развитая корпоративная культура, возможность посещения тренажерного зала
широкие возможности для самореализации и развития профессиональных компетенций, участие в проектах региона
удобная транспортная развязка
РАБОТА С НАМИ — ЭТО ТВОЙ ШАНС, СТАТЬ ЧАСТЬЮ КОМАНДЫ ПРОФЕССИОНАЛОВ!​​
​​​​​
​​</t>
        </is>
      </c>
    </row>
    <row r="67">
      <c r="A67" t="inlineStr">
        <is>
          <t>Высшее</t>
        </is>
      </c>
      <c r="B67" t="inlineStr">
        <is>
          <t>Врач-офтальмолог</t>
        </is>
      </c>
      <c r="C67" s="2" t="inlineStr">
        <is>
          <t>https://hh.ru/vacancy/136572714</t>
        </is>
      </c>
      <c r="D67" t="inlineStr">
        <is>
          <t>ГАУЗ ТО Городская поликлиника №5</t>
        </is>
      </c>
      <c r="E67" s="3" t="n">
        <v>3922237</v>
      </c>
      <c r="F67" t="inlineStr">
        <is>
          <t>нет</t>
        </is>
      </c>
      <c r="G67" t="inlineStr">
        <is>
          <t>Врач</t>
        </is>
      </c>
      <c r="H67" t="inlineStr">
        <is>
          <t>Медицина, фармацевтика</t>
        </is>
      </c>
      <c r="I67" t="inlineStr">
        <is>
          <t>Прочие</t>
        </is>
      </c>
      <c r="J67" t="inlineStr">
        <is>
          <t>бюджетный</t>
        </is>
      </c>
      <c r="K67" s="4" t="n">
        <v>118000</v>
      </c>
      <c r="L67" s="4" t="n"/>
      <c r="M67" t="inlineStr">
        <is>
          <t>нет</t>
        </is>
      </c>
      <c r="N67" s="4" t="n">
        <v>118000</v>
      </c>
      <c r="O67" t="inlineStr">
        <is>
          <t>да</t>
        </is>
      </c>
      <c r="P67" t="inlineStr"/>
      <c r="Q67" t="inlineStr">
        <is>
          <t>нет</t>
        </is>
      </c>
      <c r="R67" t="inlineStr">
        <is>
          <t>на месте работодателя</t>
        </is>
      </c>
      <c r="S67" t="inlineStr">
        <is>
          <t>6/1, 5/2</t>
        </is>
      </c>
      <c r="T67" t="inlineStr">
        <is>
          <t>другое</t>
        </is>
      </c>
      <c r="U67" t="inlineStr">
        <is>
          <t>нет</t>
        </is>
      </c>
      <c r="V67" t="inlineStr">
        <is>
          <t>нет</t>
        </is>
      </c>
      <c r="W67" t="inlineStr">
        <is>
          <t>высшее</t>
        </is>
      </c>
      <c r="X67" s="5" t="n">
        <v>46288</v>
      </c>
      <c r="Y67" s="3" t="n">
        <v>136572714</v>
      </c>
      <c r="Z67" t="inlineStr">
        <is>
          <t>нет</t>
        </is>
      </c>
      <c r="AA67" t="inlineStr"/>
      <c r="AB67" t="inlineStr"/>
      <c r="AC67" s="6" t="inlineStr">
        <is>
          <t>Обязанности: Проведение обследования пациентов в целях выявления заболеваний и установления диагноза;
Назначение лечения пациентам, контроль его эффективности и безопасности;
Проведение медицинских освидетельствований и медицинских экспертиз в отношении пациентов с заболеваниями;
Проведение анализа медико-статистической информации, ведение медицинских медицинской документации, организация деятельности находящегося в распоряжении медицинского персонала;
Оказание медицинской помощи пациентам в экстренной форме.
Требования:
Высшее образование - специалитет, подготовка в интернатуре или ординатуре по специальности "Офтальмология";
Действующая аккредитация по специальности "Офтальмология".
Условия: Основное место работы;
Комфортные условия труда, дружный коллектив;
Официальное трудоустройство, достойная заработная плата.</t>
        </is>
      </c>
    </row>
    <row r="68">
      <c r="A68" t="inlineStr">
        <is>
          <t>Высшее</t>
        </is>
      </c>
      <c r="B68" t="inlineStr">
        <is>
          <t>Врач-травматолог-ортопед поликлинического отделения</t>
        </is>
      </c>
      <c r="C68" s="2" t="inlineStr">
        <is>
          <t>https://hh.ru/vacancy/138195047</t>
        </is>
      </c>
      <c r="D68" t="inlineStr">
        <is>
          <t>ГБУЗ ТО Областная больница №23 (г Ялуторовск)</t>
        </is>
      </c>
      <c r="E68" s="3" t="n">
        <v>2925136</v>
      </c>
      <c r="F68" t="inlineStr">
        <is>
          <t>нет</t>
        </is>
      </c>
      <c r="G68" t="inlineStr">
        <is>
          <t>Врач</t>
        </is>
      </c>
      <c r="H68" t="inlineStr">
        <is>
          <t>Медицина, фармацевтика</t>
        </is>
      </c>
      <c r="I68" t="inlineStr">
        <is>
          <t>Прочие</t>
        </is>
      </c>
      <c r="J68" t="inlineStr">
        <is>
          <t>бюджетный</t>
        </is>
      </c>
      <c r="K68" s="4" t="n">
        <v>120000</v>
      </c>
      <c r="L68" s="4" t="n"/>
      <c r="M68" t="inlineStr">
        <is>
          <t>нет</t>
        </is>
      </c>
      <c r="N68" s="4" t="n">
        <v>120000</v>
      </c>
      <c r="O68" t="inlineStr">
        <is>
          <t>нет</t>
        </is>
      </c>
      <c r="P68" t="inlineStr"/>
      <c r="Q68" t="inlineStr">
        <is>
          <t>нет</t>
        </is>
      </c>
      <c r="R68" t="inlineStr">
        <is>
          <t>на месте работодателя</t>
        </is>
      </c>
      <c r="S68" t="inlineStr">
        <is>
          <t>5/2</t>
        </is>
      </c>
      <c r="T68" t="inlineStr">
        <is>
          <t>8 часов</t>
        </is>
      </c>
      <c r="U68" t="inlineStr">
        <is>
          <t>нет</t>
        </is>
      </c>
      <c r="V68" t="inlineStr">
        <is>
          <t>да</t>
        </is>
      </c>
      <c r="W68" t="inlineStr">
        <is>
          <t>высшее</t>
        </is>
      </c>
      <c r="X68" s="5" t="n">
        <v>46302</v>
      </c>
      <c r="Y68" s="3" t="n">
        <v>138195047</v>
      </c>
      <c r="Z68" t="inlineStr">
        <is>
          <t>нет</t>
        </is>
      </c>
      <c r="AA68" t="inlineStr"/>
      <c r="AB68" t="inlineStr"/>
      <c r="AC68" s="6" t="inlineStr">
        <is>
          <t>Обязанности Определение тактики ведения больного в соответствии с установленными правилами и стандартами.
Разрабатывается план обследования больного, уточнение объема и рациональных методов обследования пациента с целью получения в минимально короткие сроки полной и достоверной диагностической информации.
Проведение анализа медико-статистической информации, ведение медицинской документации, организация деятельности находящегося в распоряжении медицинского персонала.
Требования: Высшее образование - специалитет по одной из специальностей: "Лечебное дело", "Педиатрия"
Подготовка в интернатуре/ординатуре по специальности "Травматология и ортопедия"
свидетельство об аккредитации специалиста по специальности «Травматология и ортопедия», полученное по результатам освоения программы ординатуры по специальности «Травматология и ортопедия» в части, касающейся профессиональных компетенций, соответствующих обобщенной трудовой функции кода А профессионального стандарта «Врач-травматолог-ортопед»
Условия: - достойная заработная плата;
- возможность дежурства в стационаре;
- предоставление служебного жилья/возмещение расходов найма;
- полный социальный пакет;
- получение единовременной компенсационной выплаты в размере 1 000 000 рублей для врачей;
- наличие опытного наставника;
- карьерный рост;
- помощь в определении детей в детские сады, школы;
- удобная транспортная развязка;
- работа в комфортных условиях.​​​​​​</t>
        </is>
      </c>
    </row>
    <row r="69">
      <c r="A69" t="inlineStr">
        <is>
          <t>Высшее</t>
        </is>
      </c>
      <c r="B69" t="inlineStr">
        <is>
          <t>Врач-онколог</t>
        </is>
      </c>
      <c r="C69" s="2" t="inlineStr">
        <is>
          <t>https://hh.ru/vacancy/137850685</t>
        </is>
      </c>
      <c r="D69" t="inlineStr">
        <is>
          <t>БУ Нижневартовский онкологический диспансер</t>
        </is>
      </c>
      <c r="E69" s="3" t="n">
        <v>1182894</v>
      </c>
      <c r="F69" t="inlineStr">
        <is>
          <t>нет</t>
        </is>
      </c>
      <c r="G69" t="inlineStr">
        <is>
          <t>Врач</t>
        </is>
      </c>
      <c r="H69" t="inlineStr">
        <is>
          <t>Медицина, фармацевтика</t>
        </is>
      </c>
      <c r="I69" t="inlineStr">
        <is>
          <t>Прочие</t>
        </is>
      </c>
      <c r="J69" t="inlineStr">
        <is>
          <t>коммерческий</t>
        </is>
      </c>
      <c r="K69" s="4" t="n">
        <v>144000</v>
      </c>
      <c r="L69" s="4" t="n"/>
      <c r="M69" t="inlineStr">
        <is>
          <t>да</t>
        </is>
      </c>
      <c r="N69" s="4" t="n">
        <v>125280</v>
      </c>
      <c r="O69" t="inlineStr">
        <is>
          <t>да</t>
        </is>
      </c>
      <c r="P69" t="inlineStr"/>
      <c r="Q69" t="inlineStr">
        <is>
          <t>нет</t>
        </is>
      </c>
      <c r="R69" t="inlineStr">
        <is>
          <t>на месте работодателя</t>
        </is>
      </c>
      <c r="S69" t="inlineStr">
        <is>
          <t>6/1</t>
        </is>
      </c>
      <c r="T69" t="inlineStr">
        <is>
          <t>6 часов</t>
        </is>
      </c>
      <c r="U69" t="inlineStr">
        <is>
          <t>нет</t>
        </is>
      </c>
      <c r="V69" t="inlineStr">
        <is>
          <t>нет</t>
        </is>
      </c>
      <c r="W69" t="inlineStr">
        <is>
          <t>высшее</t>
        </is>
      </c>
      <c r="X69" s="5" t="n">
        <v>46293</v>
      </c>
      <c r="Y69" s="3" t="n">
        <v>137850685</v>
      </c>
      <c r="Z69" t="inlineStr">
        <is>
          <t>нет</t>
        </is>
      </c>
      <c r="AA69" t="inlineStr"/>
      <c r="AB69" t="inlineStr"/>
      <c r="AC69" s="6" t="inlineStr">
        <is>
          <t>Место работы в городе Нижневартовске, улица Спортивная, дом 9а
Обязанности:
Выполняет перечень работ и услуг для диагностики заболевания, оценки состояния больного и клинической ситуации в соответствии со стандартом медицинской помощи.
Обосновывает план и тактику лечения больных в соответствии с существующими стандартами оказания онкологической помощи населению.
Определяет показания и противопоказания к операции, химиотерапии, лучевому и медикаментозному лечению; проводит необходимые реабилитационные мероприятия; осуществляет диспансерное наблюдение после проведенного противоопухолевого лечения.
Определяет признаки временной утраты трудоспособности, ее сроки, выдает листки нетрудоспособности в соответствии с «Порядком выдачи листков нетрудоспособности».
Требования: Высшее профессиональное образование, наличие аккредитации по специальности "Онкология", (возможна переподготовка по специальности "Онкология").
Дисциплинированность, ответственность.
Условия:
Единовременная выплата в размере одного миллиона рублей для специалиста прибывшего из другого региона (из города с населением свыше 50 тысяч человек).
Предоставление гарантий и компенсаций расходов, связанных с переездом:
единовременное пособие на работника и единовременное пособие на каждого прибывающего с ним члена его семьи;
оплата стоимости проезда работника и членов его семьи в пределах территории Российской Федерации;
оплата стоимости провоза багажа не свыше пяти тонн на семью.
Возмещение части расходов по найму жилого помещения.
Ежегодный оплачиваемый отпуск -58 календарных дней.
Оплата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Полный социальный пакет.</t>
        </is>
      </c>
    </row>
    <row r="70">
      <c r="A70" t="inlineStr">
        <is>
          <t>Высшее</t>
        </is>
      </c>
      <c r="B70" t="inlineStr">
        <is>
          <t>Врач анестезиолог-реаниматолог отделения анестезиологии-реанимации</t>
        </is>
      </c>
      <c r="C70" s="2" t="inlineStr">
        <is>
          <t>https://hh.ru/vacancy/137154669</t>
        </is>
      </c>
      <c r="D70" t="inlineStr">
        <is>
          <t>ГАУЗ ТО МКМЦ Медицинский город</t>
        </is>
      </c>
      <c r="E70" s="3" t="n">
        <v>1722760</v>
      </c>
      <c r="F70" t="inlineStr">
        <is>
          <t>нет</t>
        </is>
      </c>
      <c r="G70" t="inlineStr">
        <is>
          <t>Врач</t>
        </is>
      </c>
      <c r="H70" t="inlineStr">
        <is>
          <t>Медицина, фармацевтика</t>
        </is>
      </c>
      <c r="I70" t="inlineStr">
        <is>
          <t>Прочие</t>
        </is>
      </c>
      <c r="J70" t="inlineStr">
        <is>
          <t>бюджетный</t>
        </is>
      </c>
      <c r="K70" s="4" t="n">
        <v>127200</v>
      </c>
      <c r="L70" s="4" t="n"/>
      <c r="M70" t="inlineStr">
        <is>
          <t>нет</t>
        </is>
      </c>
      <c r="N70" s="4" t="n">
        <v>127200</v>
      </c>
      <c r="O70" t="inlineStr">
        <is>
          <t>да</t>
        </is>
      </c>
      <c r="P70" t="inlineStr"/>
      <c r="Q70" t="inlineStr">
        <is>
          <t>нет</t>
        </is>
      </c>
      <c r="R70" t="inlineStr">
        <is>
          <t>на месте работодателя</t>
        </is>
      </c>
      <c r="S70" t="inlineStr">
        <is>
          <t>5/2</t>
        </is>
      </c>
      <c r="T70" t="inlineStr">
        <is>
          <t>8 часов</t>
        </is>
      </c>
      <c r="U70" t="inlineStr">
        <is>
          <t>нет</t>
        </is>
      </c>
      <c r="V70" t="inlineStr">
        <is>
          <t>нет</t>
        </is>
      </c>
      <c r="W70" t="inlineStr">
        <is>
          <t>высшее</t>
        </is>
      </c>
      <c r="X70" s="5" t="n">
        <v>46297</v>
      </c>
      <c r="Y70" s="3" t="n">
        <v>137154669</v>
      </c>
      <c r="Z70" t="inlineStr">
        <is>
          <t>нет</t>
        </is>
      </c>
      <c r="AA70" t="inlineStr"/>
      <c r="AB70" t="inlineStr"/>
      <c r="AC70" s="6" t="inlineStr">
        <is>
          <t>Обязанности: Осуществлять сбор жалоб, анамнестических сведений у пациента;
Разрабатывать план обследования пациента;
Назначать лабораторные, рентгенологические, функциональные методы исследования;
Определять медицинские показания и медицинские противопоказания к анестезиологическому пособию ;
Распознавать состояния, представляющие угрозу жизни пациента, включая состояние клинической смерти;
Требования: Высшее образование по специальности «Лечебное дело» или «Педиатрия» и подготовку в интернатуре и (или) ординатуре по специальности «Анестезиология-реаниматология»;
Наличие свидетельства об аккредитации специалиста по специальности «Анестезиология и реаниматология»;
Условия:
Трудоустройство в соответствии с ТК РФ;
Социальный пакет в соответствии с коллективным договором;
Работа в дружной команде профессионалов;
Профессиональная переподготовка и повышение квалификационного уровня за счет работодателя;</t>
        </is>
      </c>
    </row>
    <row r="71">
      <c r="A71" t="inlineStr">
        <is>
          <t>Высшее</t>
        </is>
      </c>
      <c r="B71" t="inlineStr">
        <is>
          <t>Врач-терапевт участковый (Карла Маркса 127)</t>
        </is>
      </c>
      <c r="C71" s="2" t="inlineStr">
        <is>
          <t>https://hh.ru/vacancy/135252689</t>
        </is>
      </c>
      <c r="D71" t="inlineStr">
        <is>
          <t>ГАУЗ ТО Городская поликлиника №5</t>
        </is>
      </c>
      <c r="E71" s="3" t="n">
        <v>3922237</v>
      </c>
      <c r="F71" t="inlineStr">
        <is>
          <t>нет</t>
        </is>
      </c>
      <c r="G71" t="inlineStr">
        <is>
          <t>Врач</t>
        </is>
      </c>
      <c r="H71" t="inlineStr">
        <is>
          <t>Медицина, фармацевтика</t>
        </is>
      </c>
      <c r="I71" t="inlineStr">
        <is>
          <t>Прочие</t>
        </is>
      </c>
      <c r="J71" t="inlineStr">
        <is>
          <t>бюджетный</t>
        </is>
      </c>
      <c r="K71" s="4" t="n">
        <v>138000</v>
      </c>
      <c r="L71" s="4" t="n"/>
      <c r="M71" t="inlineStr">
        <is>
          <t>нет</t>
        </is>
      </c>
      <c r="N71" s="4" t="n">
        <v>138000</v>
      </c>
      <c r="O71" t="inlineStr">
        <is>
          <t>да</t>
        </is>
      </c>
      <c r="P71" t="inlineStr"/>
      <c r="Q71" t="inlineStr">
        <is>
          <t>нет</t>
        </is>
      </c>
      <c r="R71" t="inlineStr">
        <is>
          <t>на месте работодателя</t>
        </is>
      </c>
      <c r="S71" t="inlineStr">
        <is>
          <t>6/1, 5/2</t>
        </is>
      </c>
      <c r="T71" t="inlineStr">
        <is>
          <t>другое</t>
        </is>
      </c>
      <c r="U71" t="inlineStr">
        <is>
          <t>нет</t>
        </is>
      </c>
      <c r="V71" t="inlineStr">
        <is>
          <t>да</t>
        </is>
      </c>
      <c r="W71" t="inlineStr">
        <is>
          <t>высшее</t>
        </is>
      </c>
      <c r="X71" s="5" t="n">
        <v>46275</v>
      </c>
      <c r="Y71" s="3" t="n">
        <v>135252689</v>
      </c>
      <c r="Z71" t="inlineStr">
        <is>
          <t>нет</t>
        </is>
      </c>
      <c r="AA71" t="inlineStr"/>
      <c r="AB71" t="inlineStr"/>
      <c r="AC71" s="6" t="inlineStr">
        <is>
          <t>Обязанности:
оказывать неотложную медицинскую помощь;
первичный прием пациентов;
давать направления на лабораторные и другие исследования больным.
Требования:
высшее образование - специалитет по специальности "Лечебное дело";
действующая аккредитация по специальности "Лечебное дело";
наличие медицинской книжки;
наличие справки о наличии (отсутствии) судимости и (или) факта уголовного преследования либо о прекращении уголовного преследования.
Условия:
официальное трудоустройство в соответствии с ТК РФ;
возможность профессионального роста и развития;
комфортные условия труда;
работа в команде профессионалов;
дружный коллектив;
закрепление наставника за начинающим специалистом.
частичная компенсация за найм жилья иногородним.</t>
        </is>
      </c>
    </row>
    <row r="72">
      <c r="A72" t="inlineStr">
        <is>
          <t>Высшее</t>
        </is>
      </c>
      <c r="B72" t="inlineStr">
        <is>
          <t>Врач-терапевт участковый, Вьюжная 6а</t>
        </is>
      </c>
      <c r="C72" s="2" t="inlineStr">
        <is>
          <t>https://hh.ru/vacancy/135252664</t>
        </is>
      </c>
      <c r="D72" t="inlineStr">
        <is>
          <t>ГАУЗ ТО Городская поликлиника №5</t>
        </is>
      </c>
      <c r="E72" s="3" t="n">
        <v>3922237</v>
      </c>
      <c r="F72" t="inlineStr">
        <is>
          <t>нет</t>
        </is>
      </c>
      <c r="G72" t="inlineStr">
        <is>
          <t>Врач</t>
        </is>
      </c>
      <c r="H72" t="inlineStr">
        <is>
          <t>Медицина, фармацевтика</t>
        </is>
      </c>
      <c r="I72" t="inlineStr">
        <is>
          <t>Прочие</t>
        </is>
      </c>
      <c r="J72" t="inlineStr">
        <is>
          <t>бюджетный</t>
        </is>
      </c>
      <c r="K72" s="4" t="n">
        <v>138000</v>
      </c>
      <c r="L72" s="4" t="n"/>
      <c r="M72" t="inlineStr">
        <is>
          <t>нет</t>
        </is>
      </c>
      <c r="N72" s="4" t="n">
        <v>138000</v>
      </c>
      <c r="O72" t="inlineStr">
        <is>
          <t>да</t>
        </is>
      </c>
      <c r="P72" t="inlineStr"/>
      <c r="Q72" t="inlineStr">
        <is>
          <t>нет</t>
        </is>
      </c>
      <c r="R72" t="inlineStr">
        <is>
          <t>на месте работодателя</t>
        </is>
      </c>
      <c r="S72" t="inlineStr">
        <is>
          <t>6/1, 5/2</t>
        </is>
      </c>
      <c r="T72" t="inlineStr">
        <is>
          <t>другое</t>
        </is>
      </c>
      <c r="U72" t="inlineStr">
        <is>
          <t>нет</t>
        </is>
      </c>
      <c r="V72" t="inlineStr">
        <is>
          <t>да</t>
        </is>
      </c>
      <c r="W72" t="inlineStr">
        <is>
          <t>высшее</t>
        </is>
      </c>
      <c r="X72" s="5" t="n">
        <v>46275</v>
      </c>
      <c r="Y72" s="3" t="n">
        <v>135252664</v>
      </c>
      <c r="Z72" t="inlineStr">
        <is>
          <t>нет</t>
        </is>
      </c>
      <c r="AA72" t="inlineStr"/>
      <c r="AB72" t="inlineStr"/>
      <c r="AC72" s="6" t="inlineStr">
        <is>
          <t>Обязанности:
оказывать неотложную медицинскую помощь;
первичный прием пациентов;
давать направления на лабораторные и другие исследования больным.
Требования:
высшее образование - специалитет по специальности "Лечебное дело";
действующая аккредитация по специальности "Лечебное дело";
наличие медицинской книжки;
наличие справки о наличии (отсутствии) судимости и (или) факта уголовного преследования либо о прекращении уголовного преследования.
Условия:
официальное трудоустройство в соответствии с ТК РФ;
возможность профессионального роста и развития;
комфортные условия труда;
работа в команде профессионалов;
дружный коллектив;
закрепление наставника за начинающим специалистом.
частичная компенсация за найм жилья иногородним.</t>
        </is>
      </c>
    </row>
    <row r="73">
      <c r="A73" t="inlineStr">
        <is>
          <t>Высшее</t>
        </is>
      </c>
      <c r="B73" t="inlineStr">
        <is>
          <t>Врач-кардиолог</t>
        </is>
      </c>
      <c r="C73" s="2" t="inlineStr">
        <is>
          <t>https://hh.ru/vacancy/137441558</t>
        </is>
      </c>
      <c r="D73" t="inlineStr">
        <is>
          <t>Нейро-практика</t>
        </is>
      </c>
      <c r="E73" s="3" t="n">
        <v>2135992</v>
      </c>
      <c r="F73" t="inlineStr">
        <is>
          <t>нет</t>
        </is>
      </c>
      <c r="G73" t="inlineStr">
        <is>
          <t>Врач</t>
        </is>
      </c>
      <c r="H73" t="inlineStr">
        <is>
          <t>Медицина, фармацевтика</t>
        </is>
      </c>
      <c r="I73" t="inlineStr">
        <is>
          <t>Прочие</t>
        </is>
      </c>
      <c r="J73" t="inlineStr">
        <is>
          <t>коммерческий</t>
        </is>
      </c>
      <c r="K73" s="4" t="n">
        <v>120000</v>
      </c>
      <c r="L73" s="4" t="n">
        <v>160000</v>
      </c>
      <c r="M73" t="inlineStr">
        <is>
          <t>нет</t>
        </is>
      </c>
      <c r="N73" s="4" t="n">
        <v>140000</v>
      </c>
      <c r="O73" t="inlineStr">
        <is>
          <t>да</t>
        </is>
      </c>
      <c r="P73" t="inlineStr"/>
      <c r="Q73" t="inlineStr">
        <is>
          <t>да</t>
        </is>
      </c>
      <c r="R73" t="inlineStr">
        <is>
          <t>на месте работодателя</t>
        </is>
      </c>
      <c r="S73" t="inlineStr">
        <is>
          <t>5/2</t>
        </is>
      </c>
      <c r="T73" t="inlineStr">
        <is>
          <t>8 часов</t>
        </is>
      </c>
      <c r="U73" t="inlineStr">
        <is>
          <t>нет</t>
        </is>
      </c>
      <c r="V73" t="inlineStr">
        <is>
          <t>да</t>
        </is>
      </c>
      <c r="W73" t="inlineStr">
        <is>
          <t>высшее</t>
        </is>
      </c>
      <c r="X73" s="5" t="n">
        <v>46281</v>
      </c>
      <c r="Y73" s="3" t="n">
        <v>137441558</v>
      </c>
      <c r="Z73" t="inlineStr">
        <is>
          <t>нет</t>
        </is>
      </c>
      <c r="AA73" t="inlineStr"/>
      <c r="AB73" t="inlineStr"/>
      <c r="AC73" s="6" t="inlineStr">
        <is>
          <t>Врач-кардиолог: Ваш шанс стать частью команды профессионалов!
Мы приглашаем вас присоединиться к нашей медицинской клинике, где мы не только лечим, но и обучаем. Если вы мечтаете развиваться в области кардиологии и готовы учиться - то это предложение для вас!
Обязанности:
Проведение диагностики и лечения сердечно-сосудистых заболеваний с использованием современных методов функциональных исследований.
Консультирование пациентов и их семей по вопросам профилактики и лечения заболеваний сердца.
Ведение медицинской документации и составление планов лечения.
Участие в междисциплинарных консилиумах для разработки комплексных подходов к лечению.
Постоянное повышение квалификации и участие в обучающих мероприятиях.
Требования:
Высшее медицинское образование по специальности "Кардиология".
Готовность к обучению и развитию в области кардиологии.
Умение работать в команде и взаимодействовать с пациентами и их семьями.
Наши преимущества:
__ "Подьемные " выплаты первые 3 месяца работы
Полная занятость с графиком 5/2, ( индивидуальный график работы обсуждается на собеседование) без ночных смен. Официальное трудоустройство.
Оплата профессиональной переподготовки 1 раз в год в соответствии со стратегией клиники и вашими профессиональнми интересами ( Функциональная диагностика, УЗИ диагностика)
Работа на месте работодателя в комфортных условиях ( в клинике есть все необходимые функциональные исследования: УЗИ, ЭКГ, суточное мониторирование ЭКГ и АД)
Корпоративный доступ к Up-to-date
Лъготы на медицинское обслуживание для вас и ваших родственников
Работа в команде с неврологами
О компании: Мы - медицинская клиника, специализирующаяся на лечении различных заболеваний, включая неврологические. Наши специалисты используют только современные методы диагностики и лечения, чтобы обеспечить здоровье и благополучие наших пациентов. Мы верим в партнёрство с пациентами и стремимся к тому, чтобы каждый из них получил не только лечение, но и знания, которые помогут изменить образ жизни и предотвратить рецидивы. Присоединяйтесь к нам и станьте частью команды, которая меняет жизнь к лучшему!</t>
        </is>
      </c>
    </row>
    <row r="74">
      <c r="A74" t="inlineStr">
        <is>
          <t>Высшее</t>
        </is>
      </c>
      <c r="B74" t="inlineStr">
        <is>
          <t>Врач стоматолог-ортопед</t>
        </is>
      </c>
      <c r="C74" s="2" t="inlineStr">
        <is>
          <t>https://hh.ru/vacancy/137190953</t>
        </is>
      </c>
      <c r="D74" t="inlineStr">
        <is>
          <t>БУЗ УР Глазовская ГСП МЗ УР</t>
        </is>
      </c>
      <c r="E74" s="3" t="n">
        <v>2910656</v>
      </c>
      <c r="F74" t="inlineStr">
        <is>
          <t>нет</t>
        </is>
      </c>
      <c r="G74" t="inlineStr">
        <is>
          <t>Врач</t>
        </is>
      </c>
      <c r="H74" t="inlineStr">
        <is>
          <t>Медицина, фармацевтика</t>
        </is>
      </c>
      <c r="I74" t="inlineStr">
        <is>
          <t>Прочие</t>
        </is>
      </c>
      <c r="J74" t="inlineStr">
        <is>
          <t>коммерческий</t>
        </is>
      </c>
      <c r="K74" s="4" t="n">
        <v>150000</v>
      </c>
      <c r="L74" s="4" t="n"/>
      <c r="M74" t="inlineStr">
        <is>
          <t>нет</t>
        </is>
      </c>
      <c r="N74" s="4" t="n">
        <v>150000</v>
      </c>
      <c r="O74" t="inlineStr">
        <is>
          <t>да</t>
        </is>
      </c>
      <c r="P74" t="inlineStr"/>
      <c r="Q74" t="inlineStr">
        <is>
          <t>нет</t>
        </is>
      </c>
      <c r="R74" t="inlineStr">
        <is>
          <t>на месте работодателя</t>
        </is>
      </c>
      <c r="S74" t="inlineStr">
        <is>
          <t>5/2</t>
        </is>
      </c>
      <c r="T74" t="inlineStr">
        <is>
          <t>8 часов</t>
        </is>
      </c>
      <c r="U74" t="inlineStr">
        <is>
          <t>нет</t>
        </is>
      </c>
      <c r="V74" t="inlineStr">
        <is>
          <t>нет</t>
        </is>
      </c>
      <c r="W74" t="inlineStr">
        <is>
          <t>высшее</t>
        </is>
      </c>
      <c r="X74" s="5" t="n">
        <v>46301</v>
      </c>
      <c r="Y74" s="3" t="n">
        <v>137190953</v>
      </c>
      <c r="Z74" t="inlineStr">
        <is>
          <t>нет</t>
        </is>
      </c>
      <c r="AA74" t="inlineStr"/>
      <c r="AB74" t="inlineStr"/>
      <c r="AC74" s="6" t="inlineStr">
        <is>
          <t>БУЗ УР БУЗ УР Глазовская ГСП МЗ УР В поисках грамотного специалиста
Больница располагается в Удмуртской Республике, г. Глазов
Обязанности:
Оказывать качественную медицинскую помощь в соответствии с действующими порядками и стандартами.
Проводить ортопедический прием в полном объеме
Комплексные консультации с составлением различных вариантов планов лечений
Работа в информационной системе РТ МИС
Требования:
Высшее профессиональное образование по специальности "Стоматология"
Наличие действующего сертификата по специальности "Ортопедия"
Условия:
Больница располагается в Удмуртской Республике, г. Глазов
Оформление в соответствии с ТК РФ, официальная заработная плата
500000 руб единовременная выплата на первоначальный ипотечный взнос от Администрации города
Предоставление ведомственного жилья или компенсация за съем жилья 10000 руб
Возможность совмещения внутри медицинского учреждения
Перспектива карьерного роста
Развитая корпоративная культура, традиции и ценности
При возникновении любых уточняющих вопросов, не стесняйтесь, пишите в чат или звоните. Проведем детальную консультацию, касаемо вакансии :)</t>
        </is>
      </c>
    </row>
    <row r="75">
      <c r="A75" t="inlineStr">
        <is>
          <t>Высшее</t>
        </is>
      </c>
      <c r="B75" t="inlineStr">
        <is>
          <t>Врач-терапевт</t>
        </is>
      </c>
      <c r="C75" s="2" t="inlineStr">
        <is>
          <t>https://hh.ru/vacancy/138008309</t>
        </is>
      </c>
      <c r="D75" t="inlineStr">
        <is>
          <t>ГБУЗ ТО Областная больница № 11 (р.п. Голышманово)</t>
        </is>
      </c>
      <c r="E75" s="3" t="n">
        <v>3179128</v>
      </c>
      <c r="F75" t="inlineStr">
        <is>
          <t>нет</t>
        </is>
      </c>
      <c r="G75" t="inlineStr">
        <is>
          <t>Врач</t>
        </is>
      </c>
      <c r="H75" t="inlineStr">
        <is>
          <t>Медицина, фармацевтика</t>
        </is>
      </c>
      <c r="I75" t="inlineStr">
        <is>
          <t>Прочие</t>
        </is>
      </c>
      <c r="J75" t="inlineStr">
        <is>
          <t>бюджетный</t>
        </is>
      </c>
      <c r="K75" s="4" t="n">
        <v>150000</v>
      </c>
      <c r="L75" s="4" t="n">
        <v>200000</v>
      </c>
      <c r="M75" t="inlineStr">
        <is>
          <t>да</t>
        </is>
      </c>
      <c r="N75" s="4" t="n">
        <v>152250</v>
      </c>
      <c r="O75" t="inlineStr">
        <is>
          <t>да</t>
        </is>
      </c>
      <c r="P75" t="inlineStr"/>
      <c r="Q75" t="inlineStr">
        <is>
          <t>нет</t>
        </is>
      </c>
      <c r="R75" t="inlineStr">
        <is>
          <t>на месте работодателя</t>
        </is>
      </c>
      <c r="S75" t="inlineStr">
        <is>
          <t>5/2</t>
        </is>
      </c>
      <c r="T75" t="inlineStr">
        <is>
          <t>8 часов</t>
        </is>
      </c>
      <c r="U75" t="inlineStr">
        <is>
          <t>нет</t>
        </is>
      </c>
      <c r="V75" t="inlineStr">
        <is>
          <t>да</t>
        </is>
      </c>
      <c r="W75" t="inlineStr">
        <is>
          <t>высшее</t>
        </is>
      </c>
      <c r="X75" s="5" t="n">
        <v>46296</v>
      </c>
      <c r="Y75" s="3" t="n">
        <v>138008309</v>
      </c>
      <c r="Z75" t="inlineStr">
        <is>
          <t>нет</t>
        </is>
      </c>
      <c r="AA75" t="inlineStr"/>
      <c r="AB75" t="inlineStr"/>
      <c r="AC75" s="6" t="inlineStr">
        <is>
          <t>В современную, многопрофильную районную больницу, расположенную в экологически чистом муниципальном районе юга Тюменской области, требуется Врач-терапевт участковый
Обязанности:
проводить амбулаторный прием пациентов;
проводить диспансерное наблюдение за больными терапевтического профиля;
консультировать больных по направлению других узких специалистов;
обеспечивать правильное ведение медицинской документации.
Требования: Высшее профессиональное образование по специальности "Лечебное дело", наличие действующей выписки о прохождении аккредитации специалиста по специальности "Лечебное дело", "Терапия"
Условия: Для всех кандидатов, в том числе, рассматривающих переезд в с. Юргинское и районный поселок Голышманово трудоустройство в ГБУЗ ТО "Областная больница №11" (рп. Голышманово) объединенный филиал №1 "Юргинская районная больница" мы готовы предложить следующее:
предоставление служебного жилья либо возмещение части расходов за найм жилья ( так же для приезжих специалистов);
участие в программе "Земский доктор" (выплата 1 млн. рублей);
ежемесячная социальная выплата от СФР в размере 50 тыс.рублей;
обеспечение местами в детских садах и школах;
регулярная профессиональная переподготовка и повышение квалификационного уровня за счет работодателя;
предоставление скидок на медицинские осмотры членов семей сотрудников;
подарки детям от членов профсоюза к новому году;
программа адаптации и наставничества;
работа в дружной, сплоченной команде высококвалифицированных специалистов;
возможность движения по карьерной лестнице.
Мы ждем Вас в команду профессионалов!</t>
        </is>
      </c>
    </row>
    <row r="76">
      <c r="A76" t="inlineStr">
        <is>
          <t>Высшее</t>
        </is>
      </c>
      <c r="B76" t="inlineStr">
        <is>
          <t>Заведующий терапевтическим отделением</t>
        </is>
      </c>
      <c r="C76" s="2" t="inlineStr">
        <is>
          <t>https://hh.ru/vacancy/138006845</t>
        </is>
      </c>
      <c r="D76" t="inlineStr">
        <is>
          <t>ГБУЗ ТО Областная больница № 11 (р.п. Голышманово)</t>
        </is>
      </c>
      <c r="E76" s="3" t="n">
        <v>3179128</v>
      </c>
      <c r="F76" t="inlineStr">
        <is>
          <t>нет</t>
        </is>
      </c>
      <c r="G76" t="inlineStr">
        <is>
          <t>Главный врач, заведующий отделением</t>
        </is>
      </c>
      <c r="H76" t="inlineStr">
        <is>
          <t>Медицина, фармацевтика</t>
        </is>
      </c>
      <c r="I76" t="inlineStr">
        <is>
          <t>Прочие</t>
        </is>
      </c>
      <c r="J76" t="inlineStr">
        <is>
          <t>бюджетный</t>
        </is>
      </c>
      <c r="K76" s="4" t="n">
        <v>200000</v>
      </c>
      <c r="L76" s="4" t="n">
        <v>250000</v>
      </c>
      <c r="M76" t="inlineStr">
        <is>
          <t>да</t>
        </is>
      </c>
      <c r="N76" s="4" t="n">
        <v>195750</v>
      </c>
      <c r="O76" t="inlineStr">
        <is>
          <t>да</t>
        </is>
      </c>
      <c r="P76" t="inlineStr"/>
      <c r="Q76" t="inlineStr">
        <is>
          <t>нет</t>
        </is>
      </c>
      <c r="R76" t="inlineStr">
        <is>
          <t>на месте работодателя</t>
        </is>
      </c>
      <c r="S76" t="inlineStr">
        <is>
          <t>5/2</t>
        </is>
      </c>
      <c r="T76" t="inlineStr">
        <is>
          <t>8 часов</t>
        </is>
      </c>
      <c r="U76" t="inlineStr">
        <is>
          <t>нет</t>
        </is>
      </c>
      <c r="V76" t="inlineStr">
        <is>
          <t>нет</t>
        </is>
      </c>
      <c r="W76" t="inlineStr">
        <is>
          <t>высшее</t>
        </is>
      </c>
      <c r="X76" s="5" t="n">
        <v>46296</v>
      </c>
      <c r="Y76" s="3" t="n">
        <v>138006845</v>
      </c>
      <c r="Z76" t="inlineStr">
        <is>
          <t>нет</t>
        </is>
      </c>
      <c r="AA76" t="inlineStr"/>
      <c r="AB76" t="inlineStr"/>
      <c r="AC76" s="6" t="inlineStr">
        <is>
          <t>В современную, многопрофильную районную больницу, расположенную в экологически чистом муниципальном районе юга Тюменской области, требуется Заведующий терапевтическим отделением. Мы ждем вас в команду профессионалов!
Обязанности:
организация работы отделения для обеспечения лечебно-диагностического процесса в полном объеме
оказание специализированной плановой и неотложной стационарной медицинской помощи по профилю "Терапия" с применением консервативных методов лечения на основе утвержденных стандартов медицинской помощи
Требования: высшее медицинское образование
наличие аккредитации по специальности "Терапия"
умение оказывать высококвалифицированную помощь
доброжелательность
пациентоориентированность
Условия: Для всех кандидатов, в том числе, рассматривающих переезд в районный поселок Голышманово и трудоустройство в ГБУЗ ТО "Областная больница №11" (рп. Голышманово) мы готовы предложить следующее:
предоставление служебного жилья либо возмещение части расходов за найм жилья (для приезжих специалистов);
ежемесячная социальная выплата медицинским работникам 50000 руб.
обеспечение местами в детских садах и школах;
регулярная профессиональная переподготовка и повышение квалификационного уровня за счет работодателя;
предоставление скидок на медицинские осмотры членов семей сотрудников;
подарки детям от членов профсоюза к новому году;
работа в дружной, сплоченной команде высококвалифицированных специалистов;
возможность движения по карьерной лестнице.
Мы ждем Вас в команду профессионалов!</t>
        </is>
      </c>
    </row>
    <row r="77">
      <c r="A77" t="inlineStr">
        <is>
          <t>Высшее</t>
        </is>
      </c>
      <c r="B77" t="inlineStr">
        <is>
          <t>Врач-офтальмолог</t>
        </is>
      </c>
      <c r="C77" s="2" t="inlineStr">
        <is>
          <t>https://hh.ru/vacancy/129293695</t>
        </is>
      </c>
      <c r="D77" t="inlineStr">
        <is>
          <t>Розничная сеть салонов ВСЕ ОПТИКА</t>
        </is>
      </c>
      <c r="E77" s="3" t="n">
        <v>4938297</v>
      </c>
      <c r="F77" t="inlineStr">
        <is>
          <t>нет</t>
        </is>
      </c>
      <c r="G77" t="inlineStr">
        <is>
          <t>Врач</t>
        </is>
      </c>
      <c r="H77" t="inlineStr">
        <is>
          <t>Медицина, фармацевтика</t>
        </is>
      </c>
      <c r="I77" t="inlineStr">
        <is>
          <t>Прочие</t>
        </is>
      </c>
      <c r="J77" t="inlineStr">
        <is>
          <t>коммерческий</t>
        </is>
      </c>
      <c r="K77" s="4" t="n">
        <v>180000</v>
      </c>
      <c r="L77" s="4" t="n">
        <v>350000</v>
      </c>
      <c r="M77" t="inlineStr">
        <is>
          <t>нет</t>
        </is>
      </c>
      <c r="N77" s="4" t="n">
        <v>265000</v>
      </c>
      <c r="O77" t="inlineStr">
        <is>
          <t>да</t>
        </is>
      </c>
      <c r="P77" t="inlineStr"/>
      <c r="Q77" t="inlineStr">
        <is>
          <t>нет</t>
        </is>
      </c>
      <c r="R77" t="inlineStr">
        <is>
          <t>на месте работодателя</t>
        </is>
      </c>
      <c r="S77" t="inlineStr">
        <is>
          <t>5/2</t>
        </is>
      </c>
      <c r="T77" t="inlineStr">
        <is>
          <t>8 часов</t>
        </is>
      </c>
      <c r="U77" t="inlineStr">
        <is>
          <t>нет</t>
        </is>
      </c>
      <c r="V77" t="inlineStr">
        <is>
          <t>да</t>
        </is>
      </c>
      <c r="W77" t="inlineStr">
        <is>
          <t>высшее</t>
        </is>
      </c>
      <c r="X77" s="5" t="n">
        <v>46301</v>
      </c>
      <c r="Y77" s="3" t="n">
        <v>129293695</v>
      </c>
      <c r="Z77" t="inlineStr">
        <is>
          <t>нет</t>
        </is>
      </c>
      <c r="AA77" t="inlineStr"/>
      <c r="AB77" t="inlineStr"/>
      <c r="AC77" s="6" t="inlineStr">
        <is>
          <t>Компания ВСЕ Оптика это сеть салонов оптики. Мы молодая динамично развивающаяся компания, приглашаем в нашу команду Врача-офтальмолога.
Преимущества работы в нашей компании:
Личностный и карьерный рост
Работа в современной, активно развивающейся компании
Обязанности:
Обеспечение необходимого качества оказания услуг;
Участие в подборе, оценке, адаптации персонала;
Контроль и координация работы врачей-офтальмологов;
Ведение приемов;
Организация медицинских конференций с участием других отделов и сторонних спикеров;
Готовность к командировкам по ключевым городам
Требования: Высшее медицинское образование, ординатуру по специальности "Офтальмология";
Высокий уровень коммуникабельности, амбициозность;
Готовность к развитию личного бренда
Опыт работы в оптике будет Вашим преимуществом;
Условия: Официальное трудоустройство;
Заработная плата 2 раза в месяц;
Заработная плата оклад +квартальные премии по выполнению KPI
Оплата больничных и отпусков;
Подарки на День рождения и Новый год;
Корпоративная скидка на продукцию компании;
Продвижение личного бренда;
Обучения за счет компании, продвижение в социальных сетях и профильных медиа;
Рассмотрим кандидатов из других городов, поможем с переездом
Если Вас заинтересовала наша вакансия, то отправляйте отклик с резюме прямо сейчас!</t>
        </is>
      </c>
    </row>
    <row r="78">
      <c r="A78" t="inlineStr">
        <is>
          <t>Высшее</t>
        </is>
      </c>
      <c r="B78" t="inlineStr">
        <is>
          <t>Экономист (расчеты)</t>
        </is>
      </c>
      <c r="C78" s="2" t="inlineStr">
        <is>
          <t>https://hh.ru/vacancy/137748330</t>
        </is>
      </c>
      <c r="D78" t="inlineStr">
        <is>
          <t>ЮТэйр, Авиакомпания</t>
        </is>
      </c>
      <c r="E78" s="3" t="n">
        <v>17713</v>
      </c>
      <c r="F78" t="inlineStr">
        <is>
          <t>да</t>
        </is>
      </c>
      <c r="G78" t="inlineStr">
        <is>
          <t>Экономист</t>
        </is>
      </c>
      <c r="H78" t="inlineStr">
        <is>
          <t>Финансы, бухгалтерия</t>
        </is>
      </c>
      <c r="I78" t="inlineStr">
        <is>
          <t>Экономика и финансы</t>
        </is>
      </c>
      <c r="J78" t="inlineStr">
        <is>
          <t>коммерческий</t>
        </is>
      </c>
      <c r="K78" s="4" t="n">
        <v>50000</v>
      </c>
      <c r="L78" s="4" t="n">
        <v>52000</v>
      </c>
      <c r="M78" t="inlineStr">
        <is>
          <t>нет</t>
        </is>
      </c>
      <c r="N78" s="4" t="n">
        <v>51000</v>
      </c>
      <c r="O78" t="inlineStr">
        <is>
          <t>да</t>
        </is>
      </c>
      <c r="P78" t="inlineStr"/>
      <c r="Q78" t="inlineStr">
        <is>
          <t>нет</t>
        </is>
      </c>
      <c r="R78" t="inlineStr">
        <is>
          <t>на месте работодателя</t>
        </is>
      </c>
      <c r="S78" t="inlineStr">
        <is>
          <t>5/2</t>
        </is>
      </c>
      <c r="T78" t="inlineStr">
        <is>
          <t>8 часов</t>
        </is>
      </c>
      <c r="U78" t="inlineStr">
        <is>
          <t>да</t>
        </is>
      </c>
      <c r="V78" t="inlineStr">
        <is>
          <t>нет</t>
        </is>
      </c>
      <c r="W78" t="inlineStr">
        <is>
          <t>высшее</t>
        </is>
      </c>
      <c r="X78" s="5" t="n">
        <v>46289</v>
      </c>
      <c r="Y78" s="3" t="n">
        <v>137748330</v>
      </c>
      <c r="Z78" t="inlineStr">
        <is>
          <t>нет</t>
        </is>
      </c>
      <c r="AA78" t="inlineStr"/>
      <c r="AB78" t="inlineStr"/>
      <c r="AC78" s="6" t="inlineStr">
        <is>
          <t>АО «ЮТэйр-Вертолетные услуги» – вертолетный оператор №1 в России, лидер мирового вертолетного рынка по величине и грузоподъемности флота. На службе компании свыше 320 вертолетов разных типов – преимущественно семейства «Миль» и Airbus Helicopters.
Среди большого количества компаний, работающих сегодня на мировом рынке, «ЮТэйр-Вертолетные услуги» – одно из самых крупных специализированных вертолетных предприятий, услугами которого пользуются крупнейшие предприятия ТЭК России и зарубежья: ОАО «Сургутнефтегаз», ПАО «НК «Роснефть», ПАО «Лукойл», ПАО «Газпром», ПАО «СИБУР Холдинг», ПАО «Транснефть», Shell, Repsol, Baker Hughes, Halliburton, Total и др. На службе у государства вертолеты работают по заказам медицинских учреждений, предприятий авиационной охраны лесов, а также осуществляют перевозку населения из труднодоступных и отдаленных регионов Западной Сибири.
Более 25 лет «ЮТэйр-Вертолетные услуги» сотрудничает с Организацией Объединенных Наций, оказывая авиационную поддержку миротворческим миссиям во всем мире. За эти годы воздушные суда «ЮТэйр – Вертолетные услуги» с гуманитарными миссиями побывали более чем в 20 странах Африки, Южной Америки, Ближнего Востока.
Для рассмотрения Вашей кандидатуры, необходимо направить отклик на вакансию.
Обязанности:
Формировать расчетно-финансовые документы;
Принимать участие в согласовании договоров;
Обеспечивать контролировать исполнение условий договорных отношений в части расчетов и предоставления расчетно-финансовых документов;
Обеспечить предоставление в бухгалтерскую службу первичных учетных документов, полноту и правильность учета и отражения доходов в бухгалтерском учете.
Требования: Высшее экономическое образование;
Обучаем соискателей без опыта, есть стажировка;
Уверенное владение ПК.
Условия: Место работы: а/п Плеханово, ул. Интернациональная, 191(развозки нет);
График работы: пятидневная рабочая неделя 09.00-18.00;
Бессрочный трудовой договор;
Испытательный срок 3 месяца;
ДМС;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t>
        </is>
      </c>
    </row>
    <row r="79">
      <c r="A79" t="inlineStr">
        <is>
          <t>Высшее</t>
        </is>
      </c>
      <c r="B79" t="inlineStr">
        <is>
          <t>Бухгалтер по зарплате</t>
        </is>
      </c>
      <c r="C79" s="2" t="inlineStr">
        <is>
          <t>https://hh.ru/vacancy/136436217</t>
        </is>
      </c>
      <c r="D79" t="inlineStr">
        <is>
          <t>ЮТэйр, Авиакомпания</t>
        </is>
      </c>
      <c r="E79" s="3" t="n">
        <v>17713</v>
      </c>
      <c r="F79" t="inlineStr">
        <is>
          <t>да</t>
        </is>
      </c>
      <c r="G79" t="inlineStr">
        <is>
          <t>Бухгалтер</t>
        </is>
      </c>
      <c r="H79" t="inlineStr">
        <is>
          <t>Финансы, бухгалтерия</t>
        </is>
      </c>
      <c r="I79" t="inlineStr">
        <is>
          <t>Экономика и финансы</t>
        </is>
      </c>
      <c r="J79" t="inlineStr">
        <is>
          <t>коммерческий</t>
        </is>
      </c>
      <c r="K79" s="4" t="n">
        <v>59000</v>
      </c>
      <c r="L79" s="4" t="n">
        <v>59000</v>
      </c>
      <c r="M79" t="inlineStr">
        <is>
          <t>нет</t>
        </is>
      </c>
      <c r="N79" s="4" t="n">
        <v>59000</v>
      </c>
      <c r="O79" t="inlineStr">
        <is>
          <t>да</t>
        </is>
      </c>
      <c r="P79" t="inlineStr"/>
      <c r="Q79" t="inlineStr">
        <is>
          <t>нет</t>
        </is>
      </c>
      <c r="R79" t="inlineStr">
        <is>
          <t>на месте работодателя</t>
        </is>
      </c>
      <c r="S79" t="inlineStr">
        <is>
          <t>5/2</t>
        </is>
      </c>
      <c r="T79" t="inlineStr">
        <is>
          <t>8 часов</t>
        </is>
      </c>
      <c r="U79" t="inlineStr">
        <is>
          <t>да</t>
        </is>
      </c>
      <c r="V79" t="inlineStr">
        <is>
          <t>нет</t>
        </is>
      </c>
      <c r="W79" t="inlineStr">
        <is>
          <t>высшее</t>
        </is>
      </c>
      <c r="X79" s="5" t="n">
        <v>46284</v>
      </c>
      <c r="Y79" s="3" t="n">
        <v>136436217</v>
      </c>
      <c r="Z79" t="inlineStr">
        <is>
          <t>нет</t>
        </is>
      </c>
      <c r="AA79" t="inlineStr"/>
      <c r="AB79" t="inlineStr"/>
      <c r="AC79" s="6" t="inlineStr">
        <is>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12 000 сотрудников по всему миру.
На данный момент нам требуется Бухгалтер по зарплате. Для рассмотрения Вашей кандидатуры, необходимо направить отклик на вакансию.
Обязанности:
Начисление заработной платы, удержание НДФЛ, задолженности по ИД и т.д.,
Перечисление заработной платы;
Оформление и выдача справок о заработной плате.
Требования: Законченное высшее образование;
Опыт в части начисления заработной платы, но готовы рассматривать кандидатов без опыта работы;
Знание бухгалтерского и налогового законодательства. Порядок исчисления средней заработной платы, расчет отпуска, пособий, командировок и т.д.
Знание и владение 1С:ЗУП, 1С:УПП, SAP, Консультант +.
Условия: Место работы: г. Тюмень, а/п "Плеханово", ул. Интернациональная улица, 181 (развозки нет);
График работы: пятидневная рабочая неделя с 09:00 до 18:00, в пятницу с 09:00 до 17:00;
Бессрочный трудовой договор;
Полностью официальное трудоустройство в соответствии с ТК РФ;
ДМС для сотрудника;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is>
      </c>
    </row>
    <row r="80">
      <c r="A80" t="inlineStr">
        <is>
          <t>Высшее</t>
        </is>
      </c>
      <c r="B80" t="inlineStr">
        <is>
          <t>Экономист отдела бюджетирования</t>
        </is>
      </c>
      <c r="C80" s="2" t="inlineStr">
        <is>
          <t>https://hh.ru/vacancy/137251536</t>
        </is>
      </c>
      <c r="D80" t="inlineStr">
        <is>
          <t>ЮТэйр, Авиакомпания</t>
        </is>
      </c>
      <c r="E80" s="3" t="n">
        <v>17713</v>
      </c>
      <c r="F80" t="inlineStr">
        <is>
          <t>да</t>
        </is>
      </c>
      <c r="G80" t="inlineStr">
        <is>
          <t>Экономист</t>
        </is>
      </c>
      <c r="H80" t="inlineStr">
        <is>
          <t>Финансы, бухгалтерия</t>
        </is>
      </c>
      <c r="I80" t="inlineStr">
        <is>
          <t>Экономика и финансы</t>
        </is>
      </c>
      <c r="J80" t="inlineStr">
        <is>
          <t>коммерческий</t>
        </is>
      </c>
      <c r="K80" s="4" t="n">
        <v>59000</v>
      </c>
      <c r="L80" s="4" t="n">
        <v>59000</v>
      </c>
      <c r="M80" t="inlineStr">
        <is>
          <t>нет</t>
        </is>
      </c>
      <c r="N80" s="4" t="n">
        <v>59000</v>
      </c>
      <c r="O80" t="inlineStr">
        <is>
          <t>да</t>
        </is>
      </c>
      <c r="P80" t="inlineStr"/>
      <c r="Q80" t="inlineStr">
        <is>
          <t>нет</t>
        </is>
      </c>
      <c r="R80" t="inlineStr">
        <is>
          <t>на месте работодателя</t>
        </is>
      </c>
      <c r="S80" t="inlineStr">
        <is>
          <t>5/2</t>
        </is>
      </c>
      <c r="T80" t="inlineStr">
        <is>
          <t>8 часов</t>
        </is>
      </c>
      <c r="U80" t="inlineStr">
        <is>
          <t>да</t>
        </is>
      </c>
      <c r="V80" t="inlineStr">
        <is>
          <t>нет</t>
        </is>
      </c>
      <c r="W80" t="inlineStr">
        <is>
          <t>высшее</t>
        </is>
      </c>
      <c r="X80" s="5" t="n">
        <v>46276</v>
      </c>
      <c r="Y80" s="3" t="n">
        <v>137251536</v>
      </c>
      <c r="Z80" t="inlineStr">
        <is>
          <t>нет</t>
        </is>
      </c>
      <c r="AA80" t="inlineStr"/>
      <c r="AB80" t="inlineStr"/>
      <c r="AC80" s="6" t="inlineStr">
        <is>
          <t>АО «ЮТэйр-Вертолетные услуги» – вертолетный оператор №1 в России, лидер мирового вертолетного рынка по величине и грузоподъемности флота. На службе компании свыше 320 вертолетов разных типов – преимущественно семейства «Миль» и Airbus Helicopters.
Среди большого количества компаний, работающих сегодня на мировом рынке, «ЮТэйр-Вертолетные услуги» – одно из самых крупных специализированных вертолетных предприятий, услугами которого пользуются крупнейшие предприятия ТЭК России и зарубежья: ОАО «Сургутнефтегаз», ПАО «НК «Роснефть», ПАО «Лукойл», ПАО «Газпром», ПАО «СИБУР Холдинг», ПАО «Транснефть», Shell, Repsol, Baker Hughes, Halliburton, Total и др. На службе у государства вертолеты работают по заказам медицинских учреждений, предприятий авиационной охраны лесов, а также осуществляют перевозку населения из труднодоступных и отдаленных регионов Западной Сибири.
Более 25 лет «ЮТэйр-Вертолетные услуги» сотрудничает с Организацией Объединенных Наций, оказывая авиационную поддержку миротворческим миссиям во всем мире. За эти годы воздушные суда «ЮТэйр – Вертолетные услуги» с гуманитарными миссиями побывали более чем в 20 странах Африки, Южной Америки, Ближнего Востока.
Для рассмотрения Вашей кандидатуры, необходимо направить отклик на вакансию.
Обязанности:
Ведение участка расходов предприятия, формирование статистической отчетности:
Участие в формировании бюджета расходов, сбор фактических данных и формирование ежемесячной управленческой отчетности;
Участие в процессе закрытия материального периода;
Факторный анализ, выявление, расчет и объяснение причин отклонений;
Выявление и объяснение причин расхождений между управленческим и бухга-гrтерским учетом;
Распределение косвенных и накладных затрат по видам деятельности;
Участие в прогнозировании результатов деятельности компании;
Подготовка презентационных материалов, отчетов по запросу руководителей;
Составление и контроль сроков предоставления статистической отчетности по утвержденным формам.
Требования: Высшее экономическое/финансовое образование;
Опыт работы будет преимуществом, рассматриваем кандидатов без опыта работы;
Знание Excel продвинутый уровень (проводится тестирование).
Знание бюджетирования, бухгалтерского и управленческого учета;
Умение работать с большими объемами информации.
Условия: Место работы: г. Тюмень, а/п Плеханово, ул. Интернациональная (развозки нет);
График работы: пятидневная рабочая неделя с 09:00 до 18:00;
Полностью официальное трудоустройство в соответствии с ТК РФ;
Бессрочный трудовой договор;
Испытательный срок 3 месяца;
ДМС;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is>
      </c>
    </row>
    <row r="81">
      <c r="A81" t="inlineStr">
        <is>
          <t>Высшее</t>
        </is>
      </c>
      <c r="B81" t="inlineStr">
        <is>
          <t>Клиентский менеджер в отделение банка</t>
        </is>
      </c>
      <c r="C81" s="2" t="inlineStr">
        <is>
          <t>https://hh.ru/vacancy/135591006</t>
        </is>
      </c>
      <c r="D81" t="inlineStr">
        <is>
          <t>Банк Русский Стандарт</t>
        </is>
      </c>
      <c r="E81" s="3" t="n">
        <v>586</v>
      </c>
      <c r="F81" t="inlineStr">
        <is>
          <t>нет</t>
        </is>
      </c>
      <c r="G81" t="inlineStr">
        <is>
          <t>Кредитный специалист</t>
        </is>
      </c>
      <c r="H81" t="inlineStr">
        <is>
          <t>Финансы, бухгалтерия</t>
        </is>
      </c>
      <c r="I81" t="inlineStr">
        <is>
          <t>Экономика и финансы</t>
        </is>
      </c>
      <c r="J81" t="inlineStr">
        <is>
          <t>коммерческий</t>
        </is>
      </c>
      <c r="K81" s="4" t="n">
        <v>75000</v>
      </c>
      <c r="L81" s="4" t="n"/>
      <c r="M81" t="inlineStr">
        <is>
          <t>да</t>
        </is>
      </c>
      <c r="N81" s="4" t="n">
        <v>65250</v>
      </c>
      <c r="O81" t="inlineStr">
        <is>
          <t>нет</t>
        </is>
      </c>
      <c r="P81" t="inlineStr"/>
      <c r="Q81" t="inlineStr">
        <is>
          <t>нет</t>
        </is>
      </c>
      <c r="R81" t="inlineStr">
        <is>
          <t>на месте работодателя</t>
        </is>
      </c>
      <c r="S81" t="inlineStr">
        <is>
          <t>5/2</t>
        </is>
      </c>
      <c r="T81" t="inlineStr">
        <is>
          <t>8 часов</t>
        </is>
      </c>
      <c r="U81" t="inlineStr">
        <is>
          <t>нет</t>
        </is>
      </c>
      <c r="V81" t="inlineStr">
        <is>
          <t>да</t>
        </is>
      </c>
      <c r="W81" t="inlineStr">
        <is>
          <t>высшее</t>
        </is>
      </c>
      <c r="X81" s="5" t="n">
        <v>46294</v>
      </c>
      <c r="Y81" s="3" t="n">
        <v>135591006</v>
      </c>
      <c r="Z81" t="inlineStr">
        <is>
          <t>нет</t>
        </is>
      </c>
      <c r="AA81" t="inlineStr"/>
      <c r="AB81" t="inlineStr"/>
      <c r="AC81" s="6" t="inlineStr">
        <is>
          <t>Мы предлагаем:
Оформление — по ТК РФ с первого дня работы.
Зарплата и премии — оклад + ежемесячные премии. Гарантированный доход в первый месяц работы.
Обучение — бесплатно с нуля: теория → тренажеры → реальные кейсы.
Реально поддерживаем и помогаем новичкам.
Вместе работать веселее, а с бонусом — еще выгоднее: рекомендуйте друзей и получайте 15 000 ₽ по программе «Приведи друга».
Карьера — быстрый рост за 6–12 месяцев.
Льготы — сниженные ставки по кредитам.
Сервис корпоративных скидок BestBenefits.
Спецпредложения от партнеров: скидки на бронирование отелей, обучение, фитнес, сотовую связь и многое другое.
Спортивные клубы: футбол, волейбол, бег, шахматы, киберспорт.
Коллектив — дружный. Руководитель — наставник, а не контролер.
Офис — комфортное рабочее место, предоставляем все необходимое оборудование.
Корпоративная жизнь — конкурсы, командные поездки по России и за границу, награждения лучших сотрудников, тимбилдинги.
Чем предстоит заниматься:
Консультировать клиентов и подбирать для них самые выгодные финансовые продукты.
Выстраивать долгосрочные отношения: становиться советником, к которому возвращаются.
Развивать личные навыки продаж и управления клиентским опытом (обучение внутри).
Наши пожелания к кандидату:
Среднее специальное или высшее образование.
Опыт работы с клиентами от 1 года будет преимуществом (розница, сфера услуг, финансы, страхование, гостиницы и т.д.), но если у вас нет аналогичного опыта – всему обучим.
Коммуникабельность.
Базовое владение ПК.
Готовность учиться (даем бесплатное обучение с наставником).
Откликайтесь — мы перезвоним в течение 1 рабочего дня и назначим собеседование в удобное время.
Приветствуются кандидаты с опытом работы в таких компаниях, как: Билайн, МТС, Мегафон, Теле2, Почта Банк, ВТБ, Альфа Банк, Сбербанк, Райффайзен банк, Тинькофф Банк, Ренессанс Кредит, Московский кредитный банк, Газпромбанк, Совкомбанк
Будет дополнительным преимуществом опыт работы на должности: Менеджер по продажам, Кредитный Специалист, Специалист по работе с физическими лицами, Финансовый консультант</t>
        </is>
      </c>
    </row>
    <row r="82">
      <c r="A82" t="inlineStr">
        <is>
          <t>Не требуется или не указано</t>
        </is>
      </c>
      <c r="B82" t="inlineStr">
        <is>
          <t>Системный администратор</t>
        </is>
      </c>
      <c r="C82" s="2" t="inlineStr">
        <is>
          <t>https://hh.ru/vacancy/137911636</t>
        </is>
      </c>
      <c r="D82" t="inlineStr">
        <is>
          <t>ГАУЗ ТО Городская поликлиника № 17</t>
        </is>
      </c>
      <c r="E82" s="3" t="n">
        <v>3092895</v>
      </c>
      <c r="F82" t="inlineStr">
        <is>
          <t>нет</t>
        </is>
      </c>
      <c r="G82" t="inlineStr">
        <is>
          <t>Системный администратор</t>
        </is>
      </c>
      <c r="H82" t="inlineStr">
        <is>
          <t>Информационные технологии</t>
        </is>
      </c>
      <c r="I82" t="inlineStr">
        <is>
          <t>IT</t>
        </is>
      </c>
      <c r="J82" t="inlineStr">
        <is>
          <t>бюджетный</t>
        </is>
      </c>
      <c r="K82" s="4" t="n">
        <v>40000</v>
      </c>
      <c r="L82" s="4" t="n">
        <v>40000</v>
      </c>
      <c r="M82" t="inlineStr">
        <is>
          <t>нет</t>
        </is>
      </c>
      <c r="N82" s="4" t="n">
        <v>40000</v>
      </c>
      <c r="O82" t="inlineStr">
        <is>
          <t>нет</t>
        </is>
      </c>
      <c r="P82" t="inlineStr"/>
      <c r="Q82" t="inlineStr">
        <is>
          <t>нет</t>
        </is>
      </c>
      <c r="R82" t="inlineStr">
        <is>
          <t>на месте работодателя</t>
        </is>
      </c>
      <c r="S82" t="inlineStr">
        <is>
          <t>5/2</t>
        </is>
      </c>
      <c r="T82" t="inlineStr">
        <is>
          <t>8 часов</t>
        </is>
      </c>
      <c r="U82" t="inlineStr">
        <is>
          <t>нет</t>
        </is>
      </c>
      <c r="V82" t="inlineStr">
        <is>
          <t>нет</t>
        </is>
      </c>
      <c r="W82" t="inlineStr">
        <is>
          <t>не указано</t>
        </is>
      </c>
      <c r="X82" s="5" t="n">
        <v>46294</v>
      </c>
      <c r="Y82" s="3" t="n">
        <v>137911636</v>
      </c>
      <c r="Z82" t="inlineStr">
        <is>
          <t>нет</t>
        </is>
      </c>
      <c r="AA82" t="inlineStr"/>
      <c r="AB82" t="inlineStr"/>
      <c r="AC82" s="6" t="inlineStr">
        <is>
          <t>ГАУЗ ТО «Городская поликлиника №17»
Лидер здравоохранения Тюменской области
🏆 Наши достижения:
участник национального единого реестра ведущих медицинских организаций России;
лауреат Всероссийского конкурса программы «100 лучших товаров России»;
включены в Федеральный Реестр «Всероссийская Книга Почёта»;
обладатель сертификата «Качество и безопасность медицинской деятельности» ФГБУ «Национальный институт качества» Росздравнадзора.
Наша миссия — оказание качественной медицинской помощи прикрепленному населению, направленное на постоянное улучшение здоровья граждан.
Мы приглашаем в свою команду профессионала на позицию:
Системного администратора, который выполняет следующие должностные обязанности:
Администрирование и техническая поддержка пользователей по операционным системам Windows и ALT Linux.
Установка, настройка и обслуживание серверного и сетевого оборудования, периферийных и мультимедийных устройств.
Проектирование, развертывание и поддержка локальной вычислительной сети (ЛВС), настройка сетевых протоколов и служб.
Администрирование программного обеспечения, установка, обновление и решение проблем.
Обеспечение работоспособности и техническое сопровождение систем IP-телефонии и видеоконференцсвязи (ВКС).
Требования (знания и навыки):
Образование не ниже среднего профессионального образования. Специальности «Программирование в компьютерных системах», «Информационные системы» или «Компьютерные сети»
Понимание основ сетевого взаимодействия и стека протоколов TCP/IP.
Ответственность, исполнительность и способность эффективно работать в режиме многозадачности.
Условия: Полный соц. пакет.
Официальное трудоустройство.
Основное место работы (1,0 ставки), постоянно.
Возможность работать с профессионалами высокого уровня, делиться с ними своим опытом и получать знания от них.
Возможность профессионального развития и самосовершенствования.
Выплаты по случаю выхода на пенсию, утраты близкого родственника.
Возможность вступить в Профсоюз поликлиники.
Удобная транспортная развязка.
Для рассмотрения кандидатуры необходимо предварительно направить резюме.</t>
        </is>
      </c>
    </row>
    <row r="83">
      <c r="A83" t="inlineStr">
        <is>
          <t>Не требуется или не указано</t>
        </is>
      </c>
      <c r="B83" t="inlineStr">
        <is>
          <t>Фудранер - помощник официанта ТЦ Остров</t>
        </is>
      </c>
      <c r="C83" s="2" t="inlineStr">
        <is>
          <t>https://hh.ru/vacancy/138121341</t>
        </is>
      </c>
      <c r="D83" t="inlineStr">
        <is>
          <t>Бруклин боул</t>
        </is>
      </c>
      <c r="E83" s="3" t="n">
        <v>2551184</v>
      </c>
      <c r="F83" t="inlineStr">
        <is>
          <t>нет</t>
        </is>
      </c>
      <c r="G83" t="inlineStr">
        <is>
          <t>Официант, бармен, бариста</t>
        </is>
      </c>
      <c r="H83" t="inlineStr">
        <is>
          <t>Туризм, гостиницы, рестораны</t>
        </is>
      </c>
      <c r="I83" t="inlineStr">
        <is>
          <t>Прочие</t>
        </is>
      </c>
      <c r="J83" t="inlineStr">
        <is>
          <t>коммерческий</t>
        </is>
      </c>
      <c r="K83" s="4" t="n"/>
      <c r="L83" s="4" t="n">
        <v>20000</v>
      </c>
      <c r="M83" t="inlineStr">
        <is>
          <t>нет</t>
        </is>
      </c>
      <c r="N83" s="4" t="n">
        <v>20000</v>
      </c>
      <c r="O83" t="inlineStr">
        <is>
          <t>да</t>
        </is>
      </c>
      <c r="P83" t="inlineStr"/>
      <c r="Q83" t="inlineStr">
        <is>
          <t>нет</t>
        </is>
      </c>
      <c r="R83" t="inlineStr">
        <is>
          <t>на месте работодателя</t>
        </is>
      </c>
      <c r="S83" t="inlineStr">
        <is>
          <t>2/2, 2/1, 1/2, другое</t>
        </is>
      </c>
      <c r="T83" t="inlineStr">
        <is>
          <t>8 часов, 9 часов, 10 часов, 11 часов, 12 часов, другое</t>
        </is>
      </c>
      <c r="U83" t="inlineStr">
        <is>
          <t>нет</t>
        </is>
      </c>
      <c r="V83" t="inlineStr">
        <is>
          <t>да</t>
        </is>
      </c>
      <c r="W83" t="inlineStr">
        <is>
          <t>не указано</t>
        </is>
      </c>
      <c r="X83" s="5" t="n">
        <v>46300</v>
      </c>
      <c r="Y83" s="3" t="n">
        <v>138121341</v>
      </c>
      <c r="Z83" t="inlineStr">
        <is>
          <t>нет</t>
        </is>
      </c>
      <c r="AA83" t="inlineStr"/>
      <c r="AB83" t="inlineStr"/>
      <c r="AC83" s="6" t="inlineStr">
        <is>
          <t>Фудранер (НЕ подработка) с 16 лет (ТЦ Остров)
Brooklyn Bowl — это не просто работа, это стиль жизни, наполненный драйвом и яркими эмоциями 🤘🏼
Представь место, где любят жить, творить и веселиться. Здесь есть всё: вкусная еда, шумные кавер-группы, стендапы и боулинг.
У нас ты не просто зарабатываешь — ты становишься частью особенной атмосферы!
Кто мы — та самая #командаБруклина?
Мы те, кто без страха показывает настоящего себя. Тут ценится душевность, хороший юмор и легкий троллинг (без этого никак 😏). Можно шутить, подыгрывать — и всё равно достигать цели. Если ищешь команду, где тебя поймут с полуслова — читай дальше😉
Что тебя ждёт #вБруклине?
Готовься: здесь легко почувствовать себя в своей тарелке и понять, что хочется остаться надолго.
🎳 Принимаем с 16 лет, на длительный период работы (минимум от 6 месяцев)
🎳 ПОДРАБОТКУ - НЕ РАССМАТРИВАЕМ:(
🎳 Гибкий график — чтобы жить, а не выживать ( будни с 16:00 до 00,выходные с 12 до 00)
🎳Выбирай локацию рядом с домом и не трать жизнь в дороге
🎳Руководители не «сверху», а рядом — в зале, на кухне,помогают в запаре
🎳Нет денежных штрафов. Мы решаем вопросы разговором, а не минусами в зарплате
🎳Карьера — ракета: покажем, как из новичка вырасти в топа
🎳Зарплата приходит вовремя, как часы
🎳Комфорт на работе и после: развезём до дома, накормим и научим — оплаченная стажировка с классным наставником ждёт тебя!
Что нужно делать?
🔥Создавать хорошее настроение и впечатления нашим гостям, которые обязательно захотят вернуться
🔥Быть лучшим другом и помощников официанту на смене (вынести блюда и напитки)
🔥Натирать приборы и посуду так, чтобы себя увидеть в отражении, а так же пополнять стейшен официанта (салфетки,ложки,вилки и т.д)
🔥Помнить, что именно от тебя зависит на сколько круто у нас отдыхают гости ;)
Время почувствовать себя частью чего-то большего! Присоединяйся к нашей команде и стань героем своей истории! 🤟🏻❤️</t>
        </is>
      </c>
    </row>
    <row r="84">
      <c r="A84" t="inlineStr">
        <is>
          <t>Не требуется или не указано</t>
        </is>
      </c>
      <c r="B84" t="inlineStr">
        <is>
          <t>Почтальон</t>
        </is>
      </c>
      <c r="C84" s="2" t="inlineStr">
        <is>
          <t>https://hh.ru/vacancy/137669804</t>
        </is>
      </c>
      <c r="D84" t="inlineStr">
        <is>
          <t>«Почта России», Отделение почтовой связи</t>
        </is>
      </c>
      <c r="E84" s="3" t="n">
        <v>4352</v>
      </c>
      <c r="F84" t="inlineStr">
        <is>
          <t>нет</t>
        </is>
      </c>
      <c r="G84" t="inlineStr">
        <is>
          <t>Курьер, Почтальон</t>
        </is>
      </c>
      <c r="H84" t="inlineStr">
        <is>
          <t>Транспорт, логистика, перевозки</t>
        </is>
      </c>
      <c r="I84" t="inlineStr">
        <is>
          <t>Прочие</t>
        </is>
      </c>
      <c r="J84" t="inlineStr">
        <is>
          <t>коммерческий</t>
        </is>
      </c>
      <c r="K84" s="4" t="n">
        <v>31157</v>
      </c>
      <c r="L84" s="4" t="n">
        <v>31157</v>
      </c>
      <c r="M84" t="inlineStr">
        <is>
          <t>да</t>
        </is>
      </c>
      <c r="N84" s="4" t="n">
        <v>27107</v>
      </c>
      <c r="O84" t="inlineStr">
        <is>
          <t>да</t>
        </is>
      </c>
      <c r="P84" t="inlineStr"/>
      <c r="Q84" t="inlineStr">
        <is>
          <t>нет</t>
        </is>
      </c>
      <c r="R84" t="inlineStr">
        <is>
          <t>на месте работодателя, разъездной</t>
        </is>
      </c>
      <c r="S84" t="inlineStr">
        <is>
          <t>5/2</t>
        </is>
      </c>
      <c r="T84" t="inlineStr">
        <is>
          <t>8 часов</t>
        </is>
      </c>
      <c r="U84" t="inlineStr">
        <is>
          <t>нет</t>
        </is>
      </c>
      <c r="V84" t="inlineStr">
        <is>
          <t>да</t>
        </is>
      </c>
      <c r="W84" t="inlineStr">
        <is>
          <t>не указано</t>
        </is>
      </c>
      <c r="X84" s="5" t="n">
        <v>46299</v>
      </c>
      <c r="Y84" s="3" t="n">
        <v>137669804</v>
      </c>
      <c r="Z84" t="inlineStr">
        <is>
          <t>нет</t>
        </is>
      </c>
      <c r="AA84" t="inlineStr"/>
      <c r="AB84" t="inlineStr"/>
      <c r="AC84" s="6" t="inlineStr">
        <is>
          <t>Мы предлагаем:
Стабильную заработную плату от 31157 до 31157 руб. дважды в месяц (состоит из оклада, премии и дополнительных выплат). Отсутствие системы штрафов.
Возможность влиять на свой доход (выплаты за дополнительные смены, премии по результатам работы)
Быстрое трудоустройство
Оформление согласно ТК РФ с первого рабочего дня
Удобный график работы: вт-сб 10-18
Возможность выбрать работу рядом с домом.
Материальную помощь в особых случаях
Обучение и поддержку от наставника
Быстрый карьерный рост.
Интересные и насыщенные корпоративные мероприятия для сотрудников и их семей
Награждение и признание лучших сотрудников
Компенсацию путевок в санатории и детские лагеря.
Вам предстоит:
Доставлять и вручать адресатам почтовые отправления, пенсии и пособия.
Вести учет и документальное оформление.
Поддерживать высокий уровень сервиса для клиентов.
Наша вакансия тебе подойдет, если ты ищешь работу:
Курьер, пеший курьер, работа курьером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
Почта России. Объединяем людей</t>
        </is>
      </c>
    </row>
    <row r="85">
      <c r="A85" t="inlineStr">
        <is>
          <t>Не требуется или не указано</t>
        </is>
      </c>
      <c r="B85" t="inlineStr">
        <is>
          <t>Реактиватор</t>
        </is>
      </c>
      <c r="C85" s="2" t="inlineStr">
        <is>
          <t>https://hh.ru/vacancy/138195663</t>
        </is>
      </c>
      <c r="D85" t="inlineStr">
        <is>
          <t>FINLEO</t>
        </is>
      </c>
      <c r="E85" s="3" t="n">
        <v>4173197</v>
      </c>
      <c r="F85" t="inlineStr">
        <is>
          <t>нет</t>
        </is>
      </c>
      <c r="G85" t="inlineStr">
        <is>
          <t>Артист, актер, аниматор</t>
        </is>
      </c>
      <c r="H85" t="inlineStr">
        <is>
          <t>Искусство, развлечения, массмедиа</t>
        </is>
      </c>
      <c r="I85" t="inlineStr">
        <is>
          <t>Прочие</t>
        </is>
      </c>
      <c r="J85" t="inlineStr">
        <is>
          <t>коммерческий</t>
        </is>
      </c>
      <c r="K85" s="4" t="n">
        <v>32200</v>
      </c>
      <c r="L85" s="4" t="n"/>
      <c r="M85" t="inlineStr">
        <is>
          <t>да</t>
        </is>
      </c>
      <c r="N85" s="4" t="n">
        <v>28014</v>
      </c>
      <c r="O85" t="inlineStr">
        <is>
          <t>да</t>
        </is>
      </c>
      <c r="P85" t="inlineStr"/>
      <c r="Q85" t="inlineStr">
        <is>
          <t>нет</t>
        </is>
      </c>
      <c r="R85" t="inlineStr">
        <is>
          <t>на месте работодателя</t>
        </is>
      </c>
      <c r="S85" t="inlineStr">
        <is>
          <t>5/2</t>
        </is>
      </c>
      <c r="T85" t="inlineStr">
        <is>
          <t>8 часов</t>
        </is>
      </c>
      <c r="U85" t="inlineStr">
        <is>
          <t>нет</t>
        </is>
      </c>
      <c r="V85" t="inlineStr">
        <is>
          <t>да</t>
        </is>
      </c>
      <c r="W85" t="inlineStr">
        <is>
          <t>не указано</t>
        </is>
      </c>
      <c r="X85" s="5" t="n">
        <v>46302</v>
      </c>
      <c r="Y85" s="3" t="n">
        <v>138195663</v>
      </c>
      <c r="Z85" t="inlineStr">
        <is>
          <t>нет</t>
        </is>
      </c>
      <c r="AA85" t="inlineStr"/>
      <c r="AB85" t="inlineStr"/>
      <c r="AC85" s="6" t="inlineStr">
        <is>
          <t>📌 О компании
FINLEO — цифровой B2B-маркетплейс, который помогает компаниям закрывать финансовые и операционные задачи через единый личный кабинет!
— На нашей платформе бизнес может сравнивать предложения и оформлять услуги от 250+ компаний-партнёров.
— Мы помогаем предпринимателям и организациям быстрее находить подходящие решения под конкретные потребности.
🚀 Сегодня мы расширяем команду отдела продаж и ищем Менеджера по реактивации клиентов 🧟 — специалиста, который поможет возобновить общение с клиентами FINLEO и найти решения для их актуальных задач.
🎯 О позиции
Это стартовая позиция для тех, кто хочет развиваться в направлении B2B-клиентов, переговоров и финансовых продуктов.
Вы будете работать с компаниями, которые уже обращались в FINLEO, пользовались нашими решениями, отложили покупку или перестали выходить на связь.
Ваша задача — выяснить, что изменилось у клиента, уточнить его потребности и помочь вернуться к обсуждению подходящего решения.
📞 Коммуникация с клиентами
Восстановление контакта с клиентами из существующей базы;
Выяснение причин паузы или отказа;
Обсуждение актуальных задач бизнеса;
Работа с вопросами и возражениями;
Согласование следующего шага и передача заинтересованного клиента персональному менеджеру.
📄 Работа с информацией и процессами
Изучение истории обращений перед контактом с клиентом;
Актуализация контактных данных и информации в CRM;
Фиксация причин паузы, потребностей и договорённостей;
Планирование повторных контактов;
Подготовка информации для персонального менеджера.
❗ Важно: в работе будут исходящие звонки по существующей базе FINLEO. Эти компании уже знакомы с платформой, однако их текущую заинтересованность необходимо уточнять.
Самостоятельно искать новые компании не потребуется. Основной фокус — содержательный разговор, понимание ситуации клиента и восстановление сотрудничества.
✍️ Чем предстоит заниматься
— Связываться с клиентами, которые отложили решение или прекратили взаимодействие;
— Выяснять, почему сотрудничество остановилось и какие задачи актуальны сейчас;
— Помогать клиентам разобраться в возможностях FINLEO;
— Находить повод вернуться к обсуждению решения;
— Согласовывать консультацию или другой следующий шаг;
— Передавать клиента персональному менеджеру с понятным описанием потребности;
— Вести историю общения и контролировать договорённости в CRM.
Результат вашей работы — восстановленный контакт, подтверждённая потребность и согласованный следующий шаг с клиентом.
✅ Что важно для нас
— Грамотная речь и уверенное общение;
— Умение слушать и задавать уточняющие вопросы;
— Спокойное отношение к отказам и готовность разбираться в их причинах;
— Желание развиваться в работе с бизнес-клиентами;
— Внимательность к истории общения и договорённостям;
— Ответственный подход к задачам;
— Готовность быстро изучать новые продукты.
🤝 Будет преимуществом:
— Опыт работы с клиентами;
— Опыт в продажах, клиентском сервисе или удержании клиентов;
— Опыт исходящих звонков по существующей базе;
— Опыт работы с CRM.
Опыт в финансовой сфере не обязателен. Мы обучим продуктам FINLEO, работе с CRM и стандартам общения с клиентами.
🔥 Что предлагаем
— Возможность начать развитие в сфере B2B и финансовых решений;
— Наставничество и обучение на старте;
— Работу с существующей клиентской базой;
— Практику переговоров и работы с возражениями;
— Понятный карьерный рост:
📈 Менеджер по работе с клиентской базой → Персональный менеджер → Ведущий менеджер
Ориентир освоения каждой ступени — 3–6 месяцев. Переход на следующий уровень зависит от исходных навыков и результатов работы.
— Отличную команду и возможность развиваться вместе с компанией.
⏰ Основные условия
— График работы: 5/2;
— Рабочее время: 10:00–19:00;
— Офисный формат работы;
— Официальное оформление по ТК РФ;
— Оплачиваемый отпуск 28 календарных дней;
— Выплаты два раза в месяц без задержек.
🏆 FINLEO — место, где можно получить сильный опыт работы с бизнес-клиентами и построить карьеру в сфере финансовых технологий. Присоединяйтесь!</t>
        </is>
      </c>
    </row>
    <row r="86">
      <c r="A86" t="inlineStr">
        <is>
          <t>Не требуется или не указано</t>
        </is>
      </c>
      <c r="B86" t="inlineStr">
        <is>
          <t>Грузчик</t>
        </is>
      </c>
      <c r="C86" s="2" t="inlineStr">
        <is>
          <t>https://hh.ru/vacancy/137596785</t>
        </is>
      </c>
      <c r="D86" t="inlineStr">
        <is>
          <t>Группа компаний Мать и дитя</t>
        </is>
      </c>
      <c r="E86" s="3" t="n">
        <v>1104505</v>
      </c>
      <c r="F86" t="inlineStr">
        <is>
          <t>нет</t>
        </is>
      </c>
      <c r="G86" t="inlineStr">
        <is>
          <t>Грузчик</t>
        </is>
      </c>
      <c r="H86" t="inlineStr">
        <is>
          <t>Транспорт, логистика, перевозки</t>
        </is>
      </c>
      <c r="I86" t="inlineStr">
        <is>
          <t>Прочие</t>
        </is>
      </c>
      <c r="J86" t="inlineStr">
        <is>
          <t>коммерческий</t>
        </is>
      </c>
      <c r="K86" s="4" t="n">
        <v>35000</v>
      </c>
      <c r="L86" s="4" t="n"/>
      <c r="M86" t="inlineStr">
        <is>
          <t>нет</t>
        </is>
      </c>
      <c r="N86" s="4" t="n">
        <v>35000</v>
      </c>
      <c r="O86" t="inlineStr">
        <is>
          <t>да</t>
        </is>
      </c>
      <c r="P86" t="inlineStr"/>
      <c r="Q86" t="inlineStr">
        <is>
          <t>нет</t>
        </is>
      </c>
      <c r="R86" t="inlineStr">
        <is>
          <t>на месте работодателя</t>
        </is>
      </c>
      <c r="S86" t="inlineStr">
        <is>
          <t>2/2</t>
        </is>
      </c>
      <c r="T86" t="inlineStr">
        <is>
          <t>11 часов</t>
        </is>
      </c>
      <c r="U86" t="inlineStr">
        <is>
          <t>нет</t>
        </is>
      </c>
      <c r="V86" t="inlineStr">
        <is>
          <t>нет</t>
        </is>
      </c>
      <c r="W86" t="inlineStr">
        <is>
          <t>не указано</t>
        </is>
      </c>
      <c r="X86" s="5" t="n">
        <v>46286</v>
      </c>
      <c r="Y86" s="3" t="n">
        <v>137596785</v>
      </c>
      <c r="Z86" t="inlineStr">
        <is>
          <t>нет</t>
        </is>
      </c>
      <c r="AA86" t="inlineStr"/>
      <c r="AB86" t="inlineStr"/>
      <c r="AC86" s="6" t="inlineStr">
        <is>
          <t>Koмпaния "Mать и дитя Tюмень" пpиглашает в свoю комaнду Грузчика
Мы предлагаем:
Грaфик 2/2 (два чepeз двa)
Соблюдeниe ТК PФ (официaльная зapплaта, oплачиваeмый отпуcк, больничный)
Koмфoртныe услoвия тpуда
Льготноe медицинcкoе oбcлуживание в ГК "Mать и дитя"
Предоcтaвляем pабочую спец oдeжду
Ваши задачи:
Комплекс работ, связанных с приёмом, перемещением, хранением и транспортировкой продуктов питания и хозяйственных материалов.
Наши пожелания:
Готовность к физической работе.</t>
        </is>
      </c>
    </row>
    <row r="87">
      <c r="A87" t="inlineStr">
        <is>
          <t>Не требуется или не указано</t>
        </is>
      </c>
      <c r="B87" t="inlineStr">
        <is>
          <t>Делопроизводитель</t>
        </is>
      </c>
      <c r="C87" s="2" t="inlineStr">
        <is>
          <t>https://hh.ru/vacancy/136856299</t>
        </is>
      </c>
      <c r="D87" t="inlineStr">
        <is>
          <t>Исматуллин Дамир Галиевич</t>
        </is>
      </c>
      <c r="E87" s="3" t="n">
        <v>9392902</v>
      </c>
      <c r="F87" t="inlineStr">
        <is>
          <t>нет</t>
        </is>
      </c>
      <c r="G87" t="inlineStr">
        <is>
          <t>Делопроизводитель, архивариус</t>
        </is>
      </c>
      <c r="H87" t="inlineStr">
        <is>
          <t>Административный персонал</t>
        </is>
      </c>
      <c r="I87" t="inlineStr">
        <is>
          <t>Прочие</t>
        </is>
      </c>
      <c r="J87" t="inlineStr">
        <is>
          <t>коммерческий</t>
        </is>
      </c>
      <c r="K87" s="4" t="n">
        <v>35000</v>
      </c>
      <c r="L87" s="4" t="n"/>
      <c r="M87" t="inlineStr">
        <is>
          <t>нет</t>
        </is>
      </c>
      <c r="N87" s="4" t="n">
        <v>35000</v>
      </c>
      <c r="O87" t="inlineStr">
        <is>
          <t>нет</t>
        </is>
      </c>
      <c r="P87" t="inlineStr"/>
      <c r="Q87" t="inlineStr">
        <is>
          <t>нет</t>
        </is>
      </c>
      <c r="R87" t="inlineStr">
        <is>
          <t>на месте работодателя</t>
        </is>
      </c>
      <c r="S87" t="inlineStr">
        <is>
          <t>5/2</t>
        </is>
      </c>
      <c r="T87" t="inlineStr">
        <is>
          <t>8 часов</t>
        </is>
      </c>
      <c r="U87" t="inlineStr">
        <is>
          <t>нет</t>
        </is>
      </c>
      <c r="V87" t="inlineStr">
        <is>
          <t>да</t>
        </is>
      </c>
      <c r="W87" t="inlineStr">
        <is>
          <t>не указано</t>
        </is>
      </c>
      <c r="X87" s="5" t="n">
        <v>46273</v>
      </c>
      <c r="Y87" s="3" t="n">
        <v>136856299</v>
      </c>
      <c r="Z87" t="inlineStr">
        <is>
          <t>нет</t>
        </is>
      </c>
      <c r="AA87" t="inlineStr"/>
      <c r="AB87" t="inlineStr"/>
      <c r="AC87" s="6" t="inlineStr">
        <is>
          <t>Добрый день! Это HR компании "Свои Люди", мы приглашаем вас стать частью команды!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Сейчас мы ищем активных, ответственных сотрудников, которые будут работать с документами и почтовой корреспонденцией в офисе.
Что вас ждет у нас:
Стабильная зарплата — выплаты дважды в месяц.
Официальное трудоустройство — мы гарантируем все необходимые отчисления.
Удобный график — подбираем расписание с учетом пожеланий команды (работа с 9 до 18 или с 10 до 19).
Комфортное расположение — офис в центре города, удобно добираться.
Растущий доход — ваши усилия у нас оцениваются! Рекордный рост зарплаты сотрудников за год — в 3 раза!
Профессиональное развитие — тренинги по продажам, юридические тренинги и мотивационные игры. Лучшие сотрудники растут вместе с компанией!
Поддержка и награды — премии за лучшие показатели, подарки и корпоративные мероприятия.
Молодой и дружный коллектив — средний возраст 35 лет.
Карьерный рост — у нас можно вырасти в должности уже через 6-12 месяцев, а рекорд одного из сотрудников — повышение через 5 месяцев.
Корпоративы и подарки — праздники за счет компании и подарки детям к Новому году и 1 сентября.
Ваши задачи:
Работа с почтовой корреспонденцией (отправка писем, уведомлений и пр.);
Коммуникация с разными отделами компании;
Составление и ведение отчетности;
Сбор документов по чек листу;
Коммуникация с клиентами .
Кого мы ждем:
Доброжелательного и энергичного человека, способного работать в команде;
Уверенного пользователя ПК;
Ответственного и внимательного сотрудника, с высоким уровнем клиентоориентированности;
Честного и стрессоустойчивого человека, готового к динамичной работе.
Присоединяйтесь к компании, где успех каждого сотрудника — это часть общей истории!
Вакансия может быть интересна тем, кто ищет работу: юрист, помощник юриста, делопроизводитель, помощник, юриспруденция, начинающий юрист</t>
        </is>
      </c>
    </row>
    <row r="88">
      <c r="A88" t="inlineStr">
        <is>
          <t>Не требуется или не указано</t>
        </is>
      </c>
      <c r="B88" t="inlineStr">
        <is>
          <t>Помощник бармена</t>
        </is>
      </c>
      <c r="C88" s="2" t="inlineStr">
        <is>
          <t>https://hh.ru/vacancy/137158118</t>
        </is>
      </c>
      <c r="D88" t="inlineStr">
        <is>
          <t>Рестораны Дениса Иванова</t>
        </is>
      </c>
      <c r="E88" s="3" t="n">
        <v>62917</v>
      </c>
      <c r="F88" t="inlineStr">
        <is>
          <t>нет</t>
        </is>
      </c>
      <c r="G88" t="inlineStr">
        <is>
          <t>Официант, бармен, бариста</t>
        </is>
      </c>
      <c r="H88" t="inlineStr">
        <is>
          <t>Туризм, гостиницы, рестораны</t>
        </is>
      </c>
      <c r="I88" t="inlineStr">
        <is>
          <t>Прочие</t>
        </is>
      </c>
      <c r="J88" t="inlineStr">
        <is>
          <t>коммерческий</t>
        </is>
      </c>
      <c r="K88" s="4" t="n">
        <v>35000</v>
      </c>
      <c r="L88" s="4" t="n"/>
      <c r="M88" t="inlineStr">
        <is>
          <t>нет</t>
        </is>
      </c>
      <c r="N88" s="4" t="n">
        <v>35000</v>
      </c>
      <c r="O88" t="inlineStr">
        <is>
          <t>да</t>
        </is>
      </c>
      <c r="P88" t="inlineStr"/>
      <c r="Q88" t="inlineStr">
        <is>
          <t>нет</t>
        </is>
      </c>
      <c r="R88" t="inlineStr">
        <is>
          <t>на месте работодателя</t>
        </is>
      </c>
      <c r="S88" t="inlineStr">
        <is>
          <t>4/3</t>
        </is>
      </c>
      <c r="T88" t="inlineStr">
        <is>
          <t>10 часов</t>
        </is>
      </c>
      <c r="U88" t="inlineStr">
        <is>
          <t>нет</t>
        </is>
      </c>
      <c r="V88" t="inlineStr">
        <is>
          <t>да</t>
        </is>
      </c>
      <c r="W88" t="inlineStr">
        <is>
          <t>не указано</t>
        </is>
      </c>
      <c r="X88" s="5" t="n">
        <v>46274</v>
      </c>
      <c r="Y88" s="3" t="n">
        <v>137158118</v>
      </c>
      <c r="Z88" t="inlineStr">
        <is>
          <t>нет</t>
        </is>
      </c>
      <c r="AA88" t="inlineStr"/>
      <c r="AB88" t="inlineStr"/>
      <c r="AC88" s="6" t="inlineStr">
        <is>
          <t>Хочешь построить карьеру за барной стойкой и стать частью масштабного всероссийского ресторанного холдинга?
Ресторан русской кухни #СибирьСибирь приглашает активных и увлеченных: мы ищем барбэка, готового учиться у сильных наставников и расти до бармена.
Твои задачи
Помогать барменам в приготовлении напитков и заготовок по стандартам ресторана.
Поддерживать рабочее пространство бара в чистоте и безупречном порядке.
Осваивать стандарты гостеприимства, сервис и барный этикет.
Быстро и четко включаться в командные задачи на смене.
Кого мы видим в команде
Того, у кого есть сильный интерес к барной культуре (опыт будет плюсом, но важнее твоя готовность учиться).
Энергичного и ответственного напарника, готового работать с нашей командой.
Человека с грамотной речью, опрятного и открытого к общению с гостями и коллегами.
Что мы даем для старта и жизни
Реальный карьерный трек: регулярное обучение, наставничество от старших барменов и понятный рост внутри холдинга.
Ставка: 220 р/ч
Уверенность: официальное оформление по ТК РФ и стабильные выплаты без задержек.
Комфортный график: сменный 3/4 с 14:00 до 00:00.
Забота о сотрудниках: бесплатное вкусное питание, стильная униформа и вечерний трансфер до дома на такси.
Бонусы крупной сети: скидки для сотрудников во всех ресторанах холдинга (Тюмень, Москва, Новосибирск, Екатеринбург).
Программа «Приведи друга»: зови единомышленников в команду и получай за это денежную премию.
Откликайся на вакансию, отправляй резюме и начинай свою историю в барной индустрии вместе с нами!</t>
        </is>
      </c>
    </row>
    <row r="89">
      <c r="A89" t="inlineStr">
        <is>
          <t>Не требуется или не указано</t>
        </is>
      </c>
      <c r="B89" t="inlineStr">
        <is>
          <t>Продавец-кассир</t>
        </is>
      </c>
      <c r="C89" s="2" t="inlineStr">
        <is>
          <t>https://hh.ru/vacancy/137533597</t>
        </is>
      </c>
      <c r="D89" t="inlineStr">
        <is>
          <t>Монетка, Торговая сеть</t>
        </is>
      </c>
      <c r="E89" s="3" t="n">
        <v>32501</v>
      </c>
      <c r="F89" t="inlineStr">
        <is>
          <t>нет</t>
        </is>
      </c>
      <c r="G89" t="inlineStr">
        <is>
          <t>Продавец-консультант, продавец-кассир</t>
        </is>
      </c>
      <c r="H89" t="inlineStr">
        <is>
          <t>Розничная торговля</t>
        </is>
      </c>
      <c r="I89" t="inlineStr">
        <is>
          <t>Прочие</t>
        </is>
      </c>
      <c r="J89" t="inlineStr">
        <is>
          <t>коммерческий</t>
        </is>
      </c>
      <c r="K89" s="4" t="n">
        <v>42940</v>
      </c>
      <c r="L89" s="4" t="n"/>
      <c r="M89" t="inlineStr">
        <is>
          <t>да</t>
        </is>
      </c>
      <c r="N89" s="4" t="n">
        <v>37358</v>
      </c>
      <c r="O89" t="inlineStr">
        <is>
          <t>да</t>
        </is>
      </c>
      <c r="P89" t="inlineStr"/>
      <c r="Q89" t="inlineStr">
        <is>
          <t>да</t>
        </is>
      </c>
      <c r="R89" t="inlineStr">
        <is>
          <t>на месте работодателя</t>
        </is>
      </c>
      <c r="S89" t="inlineStr">
        <is>
          <t>5/2, 4/2, 2/2, другое</t>
        </is>
      </c>
      <c r="T89" t="inlineStr">
        <is>
          <t>6 часов, 8 часов, 11 часов, 12 часов</t>
        </is>
      </c>
      <c r="U89" t="inlineStr">
        <is>
          <t>нет</t>
        </is>
      </c>
      <c r="V89" t="inlineStr">
        <is>
          <t>да</t>
        </is>
      </c>
      <c r="W89" t="inlineStr">
        <is>
          <t>не указано</t>
        </is>
      </c>
      <c r="X89" s="5" t="n">
        <v>46283</v>
      </c>
      <c r="Y89" s="3" t="n">
        <v>137533597</v>
      </c>
      <c r="Z89" t="inlineStr">
        <is>
          <t>нет</t>
        </is>
      </c>
      <c r="AA89" t="inlineStr"/>
      <c r="AB89" t="inlineStr"/>
      <c r="AC89" s="6" t="inlineStr">
        <is>
          <t>Скоро открытие нового магазина!
Монеткa. Рабoта рядом с домом. График 2/2, 5/2, 3/1. Премия oт 5000р. 15% cкидка для cотрудникoв. 3000p в день Рождeния Призы от 2000 до 10000р за учacтие в кoнкуpcаx в кopпopативном тг-кaналe. Трудоустрoйcтво c пepвогo pабочего дня.
Что мы прeдлaгаем:
— 41 810 руб. оклад
— премия за приоритетную задачу
— Гибкий грaфик рaботы, вoзмoжнocть пoдработки и совмещений с основным местом работы, также для студентов;
— Выплата белой заработной платы 2 раза в месяц на карту любого банка;
— Оплачиваемые больничные и отпуск;
— Спецодежда, Сертификат на день рождения. Скидка для сотрудников ТС Монетка 15%, Подарки детям к новому году; Сертификаты за участие в конкурсах от 1 000 до 15 000.
— Медосмотр за счет компании.
— Успешным сотрудникам - быстрый карьерный рост.
— Обучение в корпоративном университете Компании.
Компания имеет разнообразную и богатую Корпоративную Культуру:
телеграмм канал «Оранжевые новости», в котором ежедневно освящается жизнь Компании и проходят всевозможные розыгрыши- возможность выиграть сертификат, путевку на отдых, подарки от Компании
в Компании работает программа, которая поможет решить различные задачи: оформить налоговый вычет «под ключ», получить консультацию юриста, финансиста, психолога и другие услуги, экономящие время.
Корпоративная библиотека электронных и аудиокниг
Корпоративные скидки на разные категории услуг в одном месте
Перспектива карьерного роста.
Сертификат на День рождения, корпоративная скидка на продукцию ТС Монетка ежемесячно, подарки детям и сотрудникам к новому году, подарки на День рождения Компании.
Компания предоставляет спецодежду и индивидуальные шкафчики для хранения вещей
Комфортная оборудованная кухня-столовая для приема пищи
Чем ты будешь заниматься:
— Выкладка товара;
— Соблюдение ротации;
— Проверка сроков годности;
— Обслуживание покупателей на кассе.
Что мы ждем от тебя:
— Желание работать и зарабатывать;
— Приветствуется опыт работы : Продавец. Кассир.
— Приветствуется опыт работы: Пятерочка, Магнит, Лента, Ашан, Метро, Метрополис, Мегамарт, Светофор, Чижик, Доброцен, Сельский дворик, Бристоль, Красное Белое, Перекресток, Бристоль, Окей, Галамарт, Фикс Прайс, Светлое Темное, Пиватерра, КиБ, Fiх Рriсе, Дикси, Ярче</t>
        </is>
      </c>
    </row>
    <row r="90">
      <c r="A90" t="inlineStr">
        <is>
          <t>Не требуется или не указано</t>
        </is>
      </c>
      <c r="B90" t="inlineStr">
        <is>
          <t>Официант</t>
        </is>
      </c>
      <c r="C90" s="2" t="inlineStr">
        <is>
          <t>https://hh.ru/vacancy/137134296</t>
        </is>
      </c>
      <c r="D90" t="inlineStr">
        <is>
          <t>Группа компаний Мать и дитя</t>
        </is>
      </c>
      <c r="E90" s="3" t="n">
        <v>1104505</v>
      </c>
      <c r="F90" t="inlineStr">
        <is>
          <t>нет</t>
        </is>
      </c>
      <c r="G90" t="inlineStr">
        <is>
          <t>Официант, бармен, бариста</t>
        </is>
      </c>
      <c r="H90" t="inlineStr">
        <is>
          <t>Туризм, гостиницы, рестораны</t>
        </is>
      </c>
      <c r="I90" t="inlineStr">
        <is>
          <t>Прочие</t>
        </is>
      </c>
      <c r="J90" t="inlineStr">
        <is>
          <t>коммерческий</t>
        </is>
      </c>
      <c r="K90" s="4" t="n">
        <v>38000</v>
      </c>
      <c r="L90" s="4" t="n"/>
      <c r="M90" t="inlineStr">
        <is>
          <t>нет</t>
        </is>
      </c>
      <c r="N90" s="4" t="n">
        <v>38000</v>
      </c>
      <c r="O90" t="inlineStr">
        <is>
          <t>да</t>
        </is>
      </c>
      <c r="P90" t="inlineStr"/>
      <c r="Q90" t="inlineStr">
        <is>
          <t>нет</t>
        </is>
      </c>
      <c r="R90" t="inlineStr">
        <is>
          <t>на месте работодателя</t>
        </is>
      </c>
      <c r="S90" t="inlineStr">
        <is>
          <t>2/2</t>
        </is>
      </c>
      <c r="T90" t="inlineStr">
        <is>
          <t>11 часов</t>
        </is>
      </c>
      <c r="U90" t="inlineStr">
        <is>
          <t>нет</t>
        </is>
      </c>
      <c r="V90" t="inlineStr">
        <is>
          <t>да</t>
        </is>
      </c>
      <c r="W90" t="inlineStr">
        <is>
          <t>не указано</t>
        </is>
      </c>
      <c r="X90" s="5" t="n">
        <v>46274</v>
      </c>
      <c r="Y90" s="3" t="n">
        <v>137134296</v>
      </c>
      <c r="Z90" t="inlineStr">
        <is>
          <t>нет</t>
        </is>
      </c>
      <c r="AA90" t="inlineStr"/>
      <c r="AB90" t="inlineStr"/>
      <c r="AC90" s="6" t="inlineStr">
        <is>
          <t>Koмпaния "Mать и дитя Tюмень" пpиглашает в свoю комaнду Официанта в ресторанную службу
Мы предлагаем:
Работа в Группе компаний «Мать и Дитя» - самой динамично развивающейся частной медицинской сети в России.
Соблюдение ТК РФ (официальная зарплата, оплачиваемый отпуск, больничный).
Льготное медицинское обслуживание в Группе компаний "Мать и Дитя" для сотрудников и членов семьи.
Современное медицинское оборудование, комфортные условия труда.
Обучение и развитие в Компании (развивающие тренинги внутри компании).
Дружный коллектив единомышленников.
График работы: сменный график 2/2
Место работы: г. Тюмень, ул. Юрия Семовских,20
Ваши задачи:
Обслуживание посетителей в кафе госпиталя;
Работа с кассой R_keeper;
Сбор посуды после приема пищи;
Участие в обслуживании кофе-брейков.
Наши пожелания:
Опыт работы приветствуется</t>
        </is>
      </c>
    </row>
    <row r="91">
      <c r="A91" t="inlineStr">
        <is>
          <t>Не требуется или не указано</t>
        </is>
      </c>
      <c r="B91" t="inlineStr">
        <is>
          <t>Продавец в салон МТС (ТЦ Восточный)</t>
        </is>
      </c>
      <c r="C91" s="2" t="inlineStr">
        <is>
          <t>https://hh.ru/vacancy/138117803</t>
        </is>
      </c>
      <c r="D91" t="inlineStr">
        <is>
          <t>Розничная сеть МТС</t>
        </is>
      </c>
      <c r="E91" s="3" t="n">
        <v>2537115</v>
      </c>
      <c r="F91" t="inlineStr">
        <is>
          <t>нет</t>
        </is>
      </c>
      <c r="G91" t="inlineStr">
        <is>
          <t>Продавец-консультант, продавец-кассир</t>
        </is>
      </c>
      <c r="H91" t="inlineStr">
        <is>
          <t>Розничная торговля</t>
        </is>
      </c>
      <c r="I91" t="inlineStr">
        <is>
          <t>Прочие</t>
        </is>
      </c>
      <c r="J91" t="inlineStr">
        <is>
          <t>коммерческий</t>
        </is>
      </c>
      <c r="K91" s="4" t="n">
        <v>45000</v>
      </c>
      <c r="L91" s="4" t="n"/>
      <c r="M91" t="inlineStr">
        <is>
          <t>да</t>
        </is>
      </c>
      <c r="N91" s="4" t="n">
        <v>39150</v>
      </c>
      <c r="O91" t="inlineStr">
        <is>
          <t>да</t>
        </is>
      </c>
      <c r="P91" t="inlineStr"/>
      <c r="Q91" t="inlineStr">
        <is>
          <t>нет</t>
        </is>
      </c>
      <c r="R91" t="inlineStr">
        <is>
          <t>на месте работодателя</t>
        </is>
      </c>
      <c r="S91" t="inlineStr">
        <is>
          <t>5/2, 3/3, 3/2, 2/2</t>
        </is>
      </c>
      <c r="T91" t="inlineStr">
        <is>
          <t>6 часов, 8 часов, 10 часов, 11 часов, 12 часов</t>
        </is>
      </c>
      <c r="U91" t="inlineStr">
        <is>
          <t>да</t>
        </is>
      </c>
      <c r="V91" t="inlineStr">
        <is>
          <t>да</t>
        </is>
      </c>
      <c r="W91" t="inlineStr">
        <is>
          <t>не указано</t>
        </is>
      </c>
      <c r="X91" s="5" t="n">
        <v>46300</v>
      </c>
      <c r="Y91" s="3" t="n">
        <v>138117803</v>
      </c>
      <c r="Z91" t="inlineStr">
        <is>
          <t>нет</t>
        </is>
      </c>
      <c r="AA91" t="inlineStr"/>
      <c r="AB91" t="inlineStr"/>
      <c r="AC91" s="6" t="inlineStr">
        <is>
          <t>Розничная сеть МТС — это легкий старт карьеры и самый быстрый способ познакомиться с нашими продуктами и сервисами. Мы ищем тех, кто хочет не просто работать, а работать по-современному.
Что мы предлагаем:
Деньги: Стабильный оклад + ежемесячная премия по результатам работы. Гарантированная премия в первые 2 месяца, чтобы твой старт был уверенным.
Приведи друга и получи бонус до 10 000 рублей
Связь: Бесплатная корпоративная связь и льготный тарифный план для всей семьи и друзей.
Забота: ДМС со стоматологией (доступно через 6 месяцев работы).
Развитие: Оплачиваемое обучение, поддержка наставника с первого дня и реальный карьерный рост в любом подразделении компании.
Мотивация: Дополнительные мотивационные программы, включая поездки за рубеж за счет компании.
Как мы работаем:
Мы перенесли всё, что можно, в смартфон. Твой главный рабочий инструмент — приложение.
График под контролем: Утвердил смены и поменялся с коллегой за пару кликов прямо в приложении.
Прозрачная зарплата: Хватит гадать о премии. Видишь выполнение плана и свой бонус в реальном времени. Зарабатывай больше, зная точные цифры.
Обучение в кармане: Проходи курсы по новинкам гаджетов и техникам продаж прямо со смартфона — в метро или на перерыве.
Работа без рутины: Подписывай кадровые документы (отпуска, справки) в один клик. Больше никаких бумаг.
Чем предстоит заниматься:
Продавать смартфоны, гаджеты и аксессуары.
Подключать тарифные планы, услуги и сервисы МТС.
Консультировать клиентов и помогать им разбираться в технологиях, предлагая лучшие решения.
Мы ждем от тебя:
желание общаться с людьми и учиться новому;
стремление хорошо зарабатывать;
интерес к digital технологиям.
Нет опыта? Не переживай, мы научим и окажем поддержку на каждом этапе.
Откликайся и присоединяйся к нашей команде:
Шаг 1: Нажми «откликнуться» и мы перезвоним в течение дня;
Шаг 2: Приходи в магазин для встречи с руководителем;
Шаг 3: Подпиши трудовой договор он-лайн и выходи на работу.
Мы развиваем больше 2500 офлайн магазинов, где можно подключить услуги МТС и найти все: от сим-карт до технологичных гаджетов и интернет-магазин с доставкой по России.
Будет преимуществом опыт работы в должностях: менеджер по работе с клиентами, менеджер по продажам, продавец-консультант, специалист по продажам, менеджер офиса продаж.
Тебе понравится в МТС, если работал в компаниях: Яндекс, СБЕР, Тинькофф, Пятерочка, Магнит, Самокат, Яндекс Доставка, OZON, Wildberries, Вкусно – и точка, KFC, Burger King, М.Видео, Эльдорадо, ДНС, DNS, Ситилинк, Билайн, Мегафон, Теле2, Связной, Ростелеком</t>
        </is>
      </c>
    </row>
    <row r="92">
      <c r="A92" t="inlineStr">
        <is>
          <t>Не требуется или не указано</t>
        </is>
      </c>
      <c r="B92" t="inlineStr">
        <is>
          <t>Оператор call-центра</t>
        </is>
      </c>
      <c r="C92" s="2" t="inlineStr">
        <is>
          <t>https://hh.ru/vacancy/137292879</t>
        </is>
      </c>
      <c r="D92" t="inlineStr">
        <is>
          <t>VOXYS</t>
        </is>
      </c>
      <c r="E92" s="3" t="n">
        <v>798923</v>
      </c>
      <c r="F92" t="inlineStr">
        <is>
          <t>нет</t>
        </is>
      </c>
      <c r="G92" t="inlineStr">
        <is>
          <t>Оператор call-центра, специалист контактного центра</t>
        </is>
      </c>
      <c r="H92" t="inlineStr">
        <is>
          <t>Продажи, обслуживание клиентов</t>
        </is>
      </c>
      <c r="I92" t="inlineStr">
        <is>
          <t>Прочие</t>
        </is>
      </c>
      <c r="J92" t="inlineStr">
        <is>
          <t>коммерческий</t>
        </is>
      </c>
      <c r="K92" s="4" t="n">
        <v>41000</v>
      </c>
      <c r="L92" s="4" t="n">
        <v>50000</v>
      </c>
      <c r="M92" t="inlineStr">
        <is>
          <t>да</t>
        </is>
      </c>
      <c r="N92" s="4" t="n">
        <v>39585</v>
      </c>
      <c r="O92" t="inlineStr">
        <is>
          <t>да</t>
        </is>
      </c>
      <c r="P92" t="inlineStr"/>
      <c r="Q92" t="inlineStr">
        <is>
          <t>да</t>
        </is>
      </c>
      <c r="R92" t="inlineStr">
        <is>
          <t>на месте работодателя, удалённо, гибрид</t>
        </is>
      </c>
      <c r="S92" t="inlineStr">
        <is>
          <t>5/2, 3/3, 2/2</t>
        </is>
      </c>
      <c r="T92" t="inlineStr">
        <is>
          <t>4 часа, 5 часов, 6 часов, 7 часов, 8 часов, 9 часов, 10 часов, 11 часов, 12 часов</t>
        </is>
      </c>
      <c r="U92" t="inlineStr">
        <is>
          <t>нет</t>
        </is>
      </c>
      <c r="V92" t="inlineStr">
        <is>
          <t>да</t>
        </is>
      </c>
      <c r="W92" t="inlineStr">
        <is>
          <t>не указано</t>
        </is>
      </c>
      <c r="X92" s="5" t="n">
        <v>46279</v>
      </c>
      <c r="Y92" s="3" t="n">
        <v>137292879</v>
      </c>
      <c r="Z92" t="inlineStr">
        <is>
          <t>нет</t>
        </is>
      </c>
      <c r="AA92" t="inlineStr"/>
      <c r="AB92" t="inlineStr"/>
      <c r="AC92" s="6" t="inlineStr">
        <is>
          <t>Ищешь работу без опыта с гибким графиком и легким стартом?
У нас можно начать за несколько дней и выйти на стабильный доход уже в первый месяц.
Доход: оклад + премия до 30%
Бонус за друга: 10 000 руб. сразу
Гибкий график от 4-6 часов (подойдёт в том числе студентам)
+20% за ночные смены
Рост до старшего специалиста за 3 месяца
Отсутствие дресс-кода и ограничений по внешнему виду
Твои задачи:
Консультация клиентов (голосовая линия)
Оформление и подключение услуг, техническая поддержка
Помощь в решении вопросов по готовым инструкциям
Не нужно придумывать ответы, всё уже есть в базе знаний
Эта вакансия для Тебя, если Ты:
Любишь общаться с людьми
Умеешь пользоваться компьютером
Хочешь стабильную работу без опыта
Важно понимать:
Это работа с людьми — иногда бывают сложные ситуации.
Если не любишь общаться, лучше не откликаться.
Требования:
Грамотная устная и письменная речь
Базовое владение компьютером
Стрессоустойчивость и умение корректно и вежливо поддерживать диалог
Откликайся, мы ответим в течение дня и быстро выведем на обучение после короткого тестирования.</t>
        </is>
      </c>
    </row>
    <row r="93">
      <c r="A93" t="inlineStr">
        <is>
          <t>Не требуется или не указано</t>
        </is>
      </c>
      <c r="B93" t="inlineStr">
        <is>
          <t>Продавец-консультант (ТРЦ "Солнечный")</t>
        </is>
      </c>
      <c r="C93" s="2" t="inlineStr">
        <is>
          <t>https://hh.ru/vacancy/137630354</t>
        </is>
      </c>
      <c r="D93" t="inlineStr">
        <is>
          <t>Rafam</t>
        </is>
      </c>
      <c r="E93" s="3" t="n">
        <v>3830744</v>
      </c>
      <c r="F93" t="inlineStr">
        <is>
          <t>нет</t>
        </is>
      </c>
      <c r="G93" t="inlineStr">
        <is>
          <t>Продавец-консультант, продавец-кассир</t>
        </is>
      </c>
      <c r="H93" t="inlineStr">
        <is>
          <t>Розничная торговля</t>
        </is>
      </c>
      <c r="I93" t="inlineStr">
        <is>
          <t>Прочие</t>
        </is>
      </c>
      <c r="J93" t="inlineStr">
        <is>
          <t>коммерческий</t>
        </is>
      </c>
      <c r="K93" s="4" t="n">
        <v>35000</v>
      </c>
      <c r="L93" s="4" t="n">
        <v>45000</v>
      </c>
      <c r="M93" t="inlineStr">
        <is>
          <t>нет</t>
        </is>
      </c>
      <c r="N93" s="4" t="n">
        <v>40000</v>
      </c>
      <c r="O93" t="inlineStr">
        <is>
          <t>нет</t>
        </is>
      </c>
      <c r="P93" t="inlineStr"/>
      <c r="Q93" t="inlineStr">
        <is>
          <t>нет</t>
        </is>
      </c>
      <c r="R93" t="inlineStr">
        <is>
          <t>на месте работодателя</t>
        </is>
      </c>
      <c r="S93" t="inlineStr">
        <is>
          <t>3/3, 2/2</t>
        </is>
      </c>
      <c r="T93" t="inlineStr">
        <is>
          <t>другое</t>
        </is>
      </c>
      <c r="U93" t="inlineStr">
        <is>
          <t>нет</t>
        </is>
      </c>
      <c r="V93" t="inlineStr">
        <is>
          <t>да</t>
        </is>
      </c>
      <c r="W93" t="inlineStr">
        <is>
          <t>не указано</t>
        </is>
      </c>
      <c r="X93" s="5" t="n">
        <v>46287</v>
      </c>
      <c r="Y93" s="3" t="n">
        <v>137630354</v>
      </c>
      <c r="Z93" t="inlineStr">
        <is>
          <t>нет</t>
        </is>
      </c>
      <c r="AA93" t="inlineStr"/>
      <c r="AB93" t="inlineStr"/>
      <c r="AC93" s="6" t="inlineStr">
        <is>
          <t>RAFAM — это крупная федеральная сеть парфюмерии (у нас уже более 300 стильных островков по всей России!). Мы продаем классные селективные, брендовые и авторские ароматы, которые любит множество покупателей.
Сейчас мы расширяем команду в Тюмени и ищем продавца-консультанта в ТЦ «Солнечный»
Если ты активен и хочешь развиваться в бьюти-сфере, влиять на свой доход и работать в крутой атмосфере — мы ждем именно тебя! Опыт вообще не важен, мы всему научим с первого дня.
Миссия нашей парфюмерной Компании – раскрывать красоту и индивидуальность каждого человека, делая качественную парфюмерию доступной и удобной!
Что мы предлагаем:
• Честный доход: от 35 000 ₽ на руки. Твой доход состоит из гарантированного оклада за смену + % от личных продаж + приятные бонусы за выполнение плана. Выплаты строго 2 раза в месяц, без задержек.
• Удобный график: 2/2 или 3/3 (смены внутри часов работы ТЦ). Легко планировать личные дела, учебу или отдых.
• Комфортное место: Тюмень , ТЦ «Солнечный» (ул.Пермякова,50Б).У нас красивый, чистый и светлый островок, где приятно находиться.
• Быстрый старт и бесплатное обучение: мы бесплатно прокачаем твои навыки в парфюмерной стилистике и продажах. Это крутой опыт, который останется с тобой навсегда!
• Карьерный трек: мы быстро растем, поэтому активные сотрудники у нас быстро становятся старшими продавцами или администраторами/управляющими точками.
• Крутой бонус: крупные корпоративные скидки на весь наш парфюм для тебя и твоих друзей, ежемесячно ты можешь взять в подарок продукцию и ароматы за твои бонусные баллы бесплатно!
• Уважаем твои ценности: мы создаем комфортную среду, в том числе с учетом предпочтений в выборе делового гардероба, включая использование головных уборов.
Чем предстоит заниматься:
• Общаться с посетителями ТЦ, знакомить их с ароматами с помощью блоттеров.
• Помогать подбирать парфюм под настроение и стиль покупателя.
• Рассчитывать покупателей на кассе (программа очень простая, покажем за 15 минут).
• Следить, чтобы флаконы на витрине стояли красиво, а на островке было чисто и уютно.
Ты наш идеальный кандидат, если:
• Ты открытый, позитивный и любишь общаться с людьми.
• Тебе интересна сфера парфюмерии, косметики и моды.
• Хочешь работать и зарабатывать на свои цели, а не просто «сидеть» на смене.
• Опыт в продажах будет плюсом, но если его нет — не переживай, научим!
Как к нам попасть?
Нажми кнопку «Откликнуться» прямо сейчас! Мы посмотрим твое резюме, свяжемся в течение суток (в чате HH или по телефону) и пригласим на короткое и дружелюбное собеседование. Суббота и воскресенье — не помеха, откликайся в любой день!</t>
        </is>
      </c>
    </row>
    <row r="94">
      <c r="A94" t="inlineStr">
        <is>
          <t>Не требуется или не указано</t>
        </is>
      </c>
      <c r="B94" t="inlineStr">
        <is>
          <t>Оператор входящей линии</t>
        </is>
      </c>
      <c r="C94" s="2" t="inlineStr">
        <is>
          <t>https://hh.ru/vacancy/137353117</t>
        </is>
      </c>
      <c r="D94" t="inlineStr">
        <is>
          <t>Ростелеком Контакт-центр</t>
        </is>
      </c>
      <c r="E94" s="3" t="n">
        <v>3634424</v>
      </c>
      <c r="F94" t="inlineStr">
        <is>
          <t>нет</t>
        </is>
      </c>
      <c r="G94" t="inlineStr">
        <is>
          <t>Оператор call-центра, специалист контактного центра</t>
        </is>
      </c>
      <c r="H94" t="inlineStr">
        <is>
          <t>Продажи, обслуживание клиентов</t>
        </is>
      </c>
      <c r="I94" t="inlineStr">
        <is>
          <t>Прочие</t>
        </is>
      </c>
      <c r="J94" t="inlineStr">
        <is>
          <t>коммерческий</t>
        </is>
      </c>
      <c r="K94" s="4" t="n">
        <v>42000</v>
      </c>
      <c r="L94" s="4" t="n">
        <v>50000</v>
      </c>
      <c r="M94" t="inlineStr">
        <is>
          <t>да</t>
        </is>
      </c>
      <c r="N94" s="4" t="n">
        <v>40020</v>
      </c>
      <c r="O94" t="inlineStr">
        <is>
          <t>нет</t>
        </is>
      </c>
      <c r="P94" t="inlineStr"/>
      <c r="Q94" t="inlineStr">
        <is>
          <t>нет</t>
        </is>
      </c>
      <c r="R94" t="inlineStr">
        <is>
          <t>удалённо</t>
        </is>
      </c>
      <c r="S94" t="inlineStr">
        <is>
          <t>5/2, 2/2</t>
        </is>
      </c>
      <c r="T94" t="inlineStr">
        <is>
          <t>другое</t>
        </is>
      </c>
      <c r="U94" t="inlineStr">
        <is>
          <t>нет</t>
        </is>
      </c>
      <c r="V94" t="inlineStr">
        <is>
          <t>да</t>
        </is>
      </c>
      <c r="W94" t="inlineStr">
        <is>
          <t>не указано</t>
        </is>
      </c>
      <c r="X94" s="5" t="n">
        <v>46280</v>
      </c>
      <c r="Y94" s="3" t="n">
        <v>137353117</v>
      </c>
      <c r="Z94" t="inlineStr">
        <is>
          <t>нет</t>
        </is>
      </c>
      <c r="AA94" t="inlineStr"/>
      <c r="AB94" t="inlineStr"/>
      <c r="AC94" s="6" t="inlineStr">
        <is>
          <t>Станьте голосом доверия в важном диалоге
Наша компания «Digital Operator | Ростелеком Контакт-центр» более 20 лет предоставляет услуги аутсорсингового контактного центра для коммерческих компаний, государственных структур и участвует в реализации крупных федеральных проектов.
Приглашаем тебя на вакансию Оператор входящей линии.
Мы предлагаем:
Официальное трудоустройство и стабильный доход;
Бонус за стаж до 19 000 рублей и дополнительная премия за подключенные услуги клиентам;
Льготные тарифы для сотрудников на услуги компании;
Удаленный формат работы;
График работы на выбор;
Вводное дистанционное обучение (во время обучения ты начнешь зарабатывать).
Что нужно делать:
Принимать входящие обращения от клиентов (голосовые обращения и чат-поддержка);
Консультировать клиентов и помогать в решении проблем;
Фиксировать итоги разговора в системе.
Для работы из дома потребуется:
Наличие ПК (Windows от 10 версии и выше);
Проводной интернет со скоростью не ниже 30 Мбит;
Гарнитура с микрофоном;
Веб-камера (на период обучения);
Тихое место.
Почему именно мы? Потому что «Digital Operator | Ростелеком Контакт-центр» - это:
Выстроенная система наставничества, которая помогает адаптировать новых сотрудников и дополнительно зарабатывать действующим;
Развитие сотрудников - регулярные курсы и тренинги внутри компании, а также онлайн университет для саморазвития, бесплатная корпоративная библиотека с тысячами полезных книг;
Школа кадрового резерва для дальнейшего карьерного роста сотрудников с высоким потенциалом;
Ежегодная премия «Признание» лучших сотрудников компании «Digital Operator |Ростелеком Контакт-центр»;
Активная корпоративная жизнь – мероприятия и конкурсы, образовательные и развлекательные лекции, мастер-классы, флешмобы и челленджи;
Развитое сообщество в социальных сетях со свежими новостями из жизни компании, внутрикорпоративные клубы по интересам: «PRO Путешествия», «Книжный клуб DO», «PROСпорт», «Digital Cybersport» (Цифровой киберспорт); проект «Покупай у своих»; рубрика «PROХобби»;
Бонусы и скидки на продукты и услуги компании и партнёров;
Акция «Приведи друга», по которой предусмотрено денежное вознаграждение до 10 000 рублей за каждого приведенного в компанию сотрудника;
Возможность прохождения стажировки и практики;
Образование не имеет значение.
Присоединяйся к команде лучших!
Будет здорово, если есть опыт работы с клиентами в больших компаниях, например, в Яндекс, Сбербанк, Т-Банк, Билайн, Мегафон, МТС, Т2, Телеперфоманс, Телеконтакт, Voxys. Но это необязательно, мы готовы взять новичков. У нас ты быстро станешь настоящим профессионалом!
#Контакт центр # КЦ # колл центр # Контактный центр # Сall центр # Оператор CAll центра # специалист в_call центр # специалист контактного центра # начинающий # оператор на телефоне # без опыта # работа для начинающих # сменный график # начинающий специалист # гибкий график # сменный график # начало карьеры # подработка #удаленно # работа из дома # консультирование # специалист поддержки # оператор на телефоне # оператор ПК # без опыта # входящие обращения # техподдержка # работа онлайн</t>
        </is>
      </c>
    </row>
    <row r="95">
      <c r="A95" t="inlineStr">
        <is>
          <t>Не требуется или не указано</t>
        </is>
      </c>
      <c r="B95" t="inlineStr">
        <is>
          <t>Продавец-кассир (г. Тюмень, ул. Таллинская, д. 4а)</t>
        </is>
      </c>
      <c r="C95" s="2" t="inlineStr">
        <is>
          <t>https://hh.ru/vacancy/136815756</t>
        </is>
      </c>
      <c r="D95" t="inlineStr">
        <is>
          <t>Fix Price. Магазины</t>
        </is>
      </c>
      <c r="E95" s="3" t="n">
        <v>196621</v>
      </c>
      <c r="F95" t="inlineStr">
        <is>
          <t>нет</t>
        </is>
      </c>
      <c r="G95" t="inlineStr">
        <is>
          <t>Продавец-консультант, продавец-кассир</t>
        </is>
      </c>
      <c r="H95" t="inlineStr">
        <is>
          <t>Розничная торговля</t>
        </is>
      </c>
      <c r="I95" t="inlineStr">
        <is>
          <t>Прочие</t>
        </is>
      </c>
      <c r="J95" t="inlineStr">
        <is>
          <t>коммерческий</t>
        </is>
      </c>
      <c r="K95" s="4" t="n">
        <v>44000</v>
      </c>
      <c r="L95" s="4" t="n">
        <v>49000</v>
      </c>
      <c r="M95" t="inlineStr">
        <is>
          <t>да</t>
        </is>
      </c>
      <c r="N95" s="4" t="n">
        <v>40455</v>
      </c>
      <c r="O95" t="inlineStr">
        <is>
          <t>да</t>
        </is>
      </c>
      <c r="P95" t="inlineStr"/>
      <c r="Q95" t="inlineStr">
        <is>
          <t>нет</t>
        </is>
      </c>
      <c r="R95" t="inlineStr">
        <is>
          <t>на месте работодателя</t>
        </is>
      </c>
      <c r="S95" t="inlineStr">
        <is>
          <t>5/2, 2/2</t>
        </is>
      </c>
      <c r="T95" t="inlineStr">
        <is>
          <t>8 часов, 11 часов</t>
        </is>
      </c>
      <c r="U95" t="inlineStr">
        <is>
          <t>нет</t>
        </is>
      </c>
      <c r="V95" t="inlineStr">
        <is>
          <t>да</t>
        </is>
      </c>
      <c r="W95" t="inlineStr">
        <is>
          <t>не указано</t>
        </is>
      </c>
      <c r="X95" s="5" t="n">
        <v>46281</v>
      </c>
      <c r="Y95" s="3" t="n">
        <v>136815756</v>
      </c>
      <c r="Z95" t="inlineStr">
        <is>
          <t>нет</t>
        </is>
      </c>
      <c r="AA95" t="inlineStr"/>
      <c r="AB95" t="inlineStr"/>
      <c r="AC95" s="6" t="inlineStr">
        <is>
          <t>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«Продавец - кассир» в г. Тюмень.
Мы повысили зарплату: теперь она составляет от 44000 рублей в месяц + ПРЕМИИ
Чем предстоит заниматься:
Обслуживать покупателей на кассе и в зале, создавая комфортную атмосферу;
Аккуратно выкладывать товар и актуализировать ценники;
Держать магазин в чистоте и порядке,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мерчандайзер.
Что мы предлагаем:
Гибкий график – 2/2 или 5/2, выходные плавающие, возможны подработки
Выплата зарплаты 2 раза в месяц;
Работа рядом с домом;
Полный соц. пакет, оплата отпусков и больничных;
Оплачиваем регулярный медицинский осмотр;
Обучение в Корпоративном университете.
Дополнительные бонусы:
Ежемесячные и ежесезонные премии по итогам работы;
Бонусы на карту лояльности всем сотрудникам каждый месяц;
Увеличивайте ваш доход за счет оплачиваемых подработок;
Готовы прийти на помощь в трудных ситуациях с программой материальной помощи сотрудникам;
Реальный и быстрый карьерный рост: за полгода до старшего продавца (Администратора) и Заведующего магазином;
Переезжайте по РФ и оставайтесь с нами! Fix Price – это более 5600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t>
        </is>
      </c>
    </row>
    <row r="96">
      <c r="A96" t="inlineStr">
        <is>
          <t>Не требуется или не указано</t>
        </is>
      </c>
      <c r="B96" t="inlineStr">
        <is>
          <t>Продавец-универсал (Судостроителей)</t>
        </is>
      </c>
      <c r="C96" s="2" t="inlineStr">
        <is>
          <t>https://hh.ru/vacancy/137903316</t>
        </is>
      </c>
      <c r="D96" t="inlineStr">
        <is>
          <t>Монетка, Торговая сеть</t>
        </is>
      </c>
      <c r="E96" s="3" t="n">
        <v>32501</v>
      </c>
      <c r="F96" t="inlineStr">
        <is>
          <t>нет</t>
        </is>
      </c>
      <c r="G96" t="inlineStr">
        <is>
          <t>Продавец-консультант, продавец-кассир</t>
        </is>
      </c>
      <c r="H96" t="inlineStr">
        <is>
          <t>Розничная торговля</t>
        </is>
      </c>
      <c r="I96" t="inlineStr">
        <is>
          <t>Прочие</t>
        </is>
      </c>
      <c r="J96" t="inlineStr">
        <is>
          <t>коммерческий</t>
        </is>
      </c>
      <c r="K96" s="4" t="n">
        <v>42000</v>
      </c>
      <c r="L96" s="4" t="n"/>
      <c r="M96" t="inlineStr">
        <is>
          <t>нет</t>
        </is>
      </c>
      <c r="N96" s="4" t="n">
        <v>42000</v>
      </c>
      <c r="O96" t="inlineStr">
        <is>
          <t>да</t>
        </is>
      </c>
      <c r="P96" t="inlineStr"/>
      <c r="Q96" t="inlineStr">
        <is>
          <t>да</t>
        </is>
      </c>
      <c r="R96" t="inlineStr">
        <is>
          <t>на месте работодателя</t>
        </is>
      </c>
      <c r="S96" t="inlineStr">
        <is>
          <t>5/2</t>
        </is>
      </c>
      <c r="T96" t="inlineStr">
        <is>
          <t>8 часов</t>
        </is>
      </c>
      <c r="U96" t="inlineStr">
        <is>
          <t>нет</t>
        </is>
      </c>
      <c r="V96" t="inlineStr">
        <is>
          <t>да</t>
        </is>
      </c>
      <c r="W96" t="inlineStr">
        <is>
          <t>не указано</t>
        </is>
      </c>
      <c r="X96" s="5" t="n">
        <v>46294</v>
      </c>
      <c r="Y96" s="3" t="n">
        <v>137903316</v>
      </c>
      <c r="Z96" t="inlineStr">
        <is>
          <t>нет</t>
        </is>
      </c>
      <c r="AA96" t="inlineStr"/>
      <c r="AB96" t="inlineStr"/>
      <c r="AC96" s="6" t="inlineStr">
        <is>
          <t>Обязанности: контроль наличия ценников и выкладка товара в соответствии со стандартами Компании;
контроль внешнего вида товара и соблюдение сроков годности;
помощь покупателям по любым вопросам, связанных с работой магазина;
обслуживание покупателей за кассой;
работа с товаром в торговом зале.
Требования: активная жизненная позиция;
нацеленность на результат;
высокий уровень ответственности;
внимательность к деталям.
Условия: сотрудники и их развитие - главная ценность Компании;
2 варианта графика работы: 2/2, 5/2;
официальное трудоустройство согласно ТК РФ;
полный социальный пакет;
полностью официальный доход: оклад + прозрачная система премирования;
своевременную выплату заработной платы 2 раза в месяц;
бесплатное корпоративное обучение перед выходом на работу в собственном учебном центре;
систему наставничества на период адаптации;
автоматизацию большинства бизнес-процессов Компании;
гибкую систему развития и продвижения внутренних сотрудников по карьерной лестнице;
возможность стать заместителем директора магазина спустя полгода после выхода на должность (для амбициозных и результативных сотрудников);
дружный и доброжелательный коллектив;
стабильность и уверенность в завтрашнем дне.</t>
        </is>
      </c>
    </row>
    <row r="97">
      <c r="A97" t="inlineStr">
        <is>
          <t>Не требуется или не указано</t>
        </is>
      </c>
      <c r="B97" t="inlineStr">
        <is>
          <t>Продавец-кассир</t>
        </is>
      </c>
      <c r="C97" s="2" t="inlineStr">
        <is>
          <t>https://hh.ru/vacancy/137834494</t>
        </is>
      </c>
      <c r="D97" t="inlineStr">
        <is>
          <t>Бубль-Гум</t>
        </is>
      </c>
      <c r="E97" s="3" t="n">
        <v>4465677</v>
      </c>
      <c r="F97" t="inlineStr">
        <is>
          <t>нет</t>
        </is>
      </c>
      <c r="G97" t="inlineStr">
        <is>
          <t>Продавец-консультант, продавец-кассир</t>
        </is>
      </c>
      <c r="H97" t="inlineStr">
        <is>
          <t>Розничная торговля</t>
        </is>
      </c>
      <c r="I97" t="inlineStr">
        <is>
          <t>Прочие</t>
        </is>
      </c>
      <c r="J97" t="inlineStr">
        <is>
          <t>коммерческий</t>
        </is>
      </c>
      <c r="K97" s="4" t="n">
        <v>42000</v>
      </c>
      <c r="L97" s="4" t="n"/>
      <c r="M97" t="inlineStr">
        <is>
          <t>нет</t>
        </is>
      </c>
      <c r="N97" s="4" t="n">
        <v>42000</v>
      </c>
      <c r="O97" t="inlineStr">
        <is>
          <t>да</t>
        </is>
      </c>
      <c r="P97" t="inlineStr"/>
      <c r="Q97" t="inlineStr">
        <is>
          <t>нет</t>
        </is>
      </c>
      <c r="R97" t="inlineStr">
        <is>
          <t>на месте работодателя</t>
        </is>
      </c>
      <c r="S97" t="inlineStr">
        <is>
          <t>5/2, 2/2</t>
        </is>
      </c>
      <c r="T97" t="inlineStr">
        <is>
          <t>8 часов, 11 часов</t>
        </is>
      </c>
      <c r="U97" t="inlineStr">
        <is>
          <t>нет</t>
        </is>
      </c>
      <c r="V97" t="inlineStr">
        <is>
          <t>да</t>
        </is>
      </c>
      <c r="W97" t="inlineStr">
        <is>
          <t>не указано</t>
        </is>
      </c>
      <c r="X97" s="5" t="n">
        <v>46293</v>
      </c>
      <c r="Y97" s="3" t="n">
        <v>137834494</v>
      </c>
      <c r="Z97" t="inlineStr">
        <is>
          <t>нет</t>
        </is>
      </c>
      <c r="AA97" t="inlineStr"/>
      <c r="AB97" t="inlineStr"/>
      <c r="AC97" s="6" t="inlineStr">
        <is>
          <t>Ищете стабильную работу, где каждый день приносит положительные эмоции? Присоединяйтесь к нашей команде!
У нас нет задержек по зарплате, штрафов и скучной рутины.
Твои гарантии и бонусы:
Уверенность в завтрашнем дне: Официальное оформление, реальная ЗП (фиксированная ставка + премии). Увеличение дохода на 10% после обучения. Выплаты точно в срок.
Комфорт на рабочем месте: Выдаем удобную форму с первого дня, предоставляем личные шкафчики и оборудованную комнату для отдыха.
Экономия твоих средств: Оплачиваем оформление медицинской книжки.
Поддержка на старте: Бережное наставничество и уникальная система обучения. Мы поддержим на каждом этапе! + 8 000 рублей за каждого успешно обученного коллегу.
Карьера: Расти профессионально и личностно вместе с нами.
Атмосфера: Отзывчивый коллектив, совместные мероприятия и акция «Приведи друга» 3 000 руб. за каждого оформленного знакомого
Что нужно будет делать:
Консультировать покупателей и помогать им делать лучший выбор (иногда — работа за кассой).
Работать с товаром: выкладка, замена ценников, поддержание порядка.
Тестировать новинки: проверка игрушек на демо-столах.
Эта работа для тебя, если:
Ты ищешь старт карьеры или уже работал(а) на позициях: продавец, кассир, работник торгового зала, сборщик заказов. Мы рады всем, кто готов учиться и работать в команде!
Берем курс на развитие — погнали с нами! Жми «Откликнуться» прямо сейчас!</t>
        </is>
      </c>
    </row>
    <row r="98">
      <c r="A98" t="inlineStr">
        <is>
          <t>Не требуется или не указано</t>
        </is>
      </c>
      <c r="B98" t="inlineStr">
        <is>
          <t>Грузчик</t>
        </is>
      </c>
      <c r="C98" s="2" t="inlineStr">
        <is>
          <t>https://hh.ru/vacancy/137512047</t>
        </is>
      </c>
      <c r="D98" t="inlineStr">
        <is>
          <t>Комбинат школьного питания Центральный</t>
        </is>
      </c>
      <c r="E98" s="3" t="n">
        <v>3093808</v>
      </c>
      <c r="F98" t="inlineStr">
        <is>
          <t>нет</t>
        </is>
      </c>
      <c r="G98" t="inlineStr">
        <is>
          <t>Грузчик</t>
        </is>
      </c>
      <c r="H98" t="inlineStr">
        <is>
          <t>Транспорт, логистика, перевозки</t>
        </is>
      </c>
      <c r="I98" t="inlineStr">
        <is>
          <t>Прочие</t>
        </is>
      </c>
      <c r="J98" t="inlineStr">
        <is>
          <t>коммерческий</t>
        </is>
      </c>
      <c r="K98" s="4" t="n">
        <v>40800</v>
      </c>
      <c r="L98" s="4" t="n">
        <v>43200</v>
      </c>
      <c r="M98" t="inlineStr">
        <is>
          <t>нет</t>
        </is>
      </c>
      <c r="N98" s="4" t="n">
        <v>42000</v>
      </c>
      <c r="O98" t="inlineStr">
        <is>
          <t>да</t>
        </is>
      </c>
      <c r="P98" t="inlineStr"/>
      <c r="Q98" t="inlineStr">
        <is>
          <t>нет</t>
        </is>
      </c>
      <c r="R98" t="inlineStr">
        <is>
          <t>на месте работодателя</t>
        </is>
      </c>
      <c r="S98" t="inlineStr">
        <is>
          <t>5/2</t>
        </is>
      </c>
      <c r="T98" t="inlineStr">
        <is>
          <t>8 часов</t>
        </is>
      </c>
      <c r="U98" t="inlineStr">
        <is>
          <t>нет</t>
        </is>
      </c>
      <c r="V98" t="inlineStr">
        <is>
          <t>нет</t>
        </is>
      </c>
      <c r="W98" t="inlineStr">
        <is>
          <t>не указано</t>
        </is>
      </c>
      <c r="X98" s="5" t="n">
        <v>46283</v>
      </c>
      <c r="Y98" s="3" t="n">
        <v>137512047</v>
      </c>
      <c r="Z98" t="inlineStr">
        <is>
          <t>нет</t>
        </is>
      </c>
      <c r="AA98" t="inlineStr"/>
      <c r="AB98" t="inlineStr"/>
      <c r="AC98" s="6" t="inlineStr">
        <is>
          <t>В команду Акционерного общества Комбинат школьного питания "Центральный" приглашаем Грузчика в цех по производству полуфабрикатов!
Обязанности:
Погрузочно-разгрузочные работы на складе. Перемещение готовой продукции по производственным цехам.
Условия:
Место работы - ул. Уральская, 10.
5-дневная рабочая неделя с 7:00 до 16:00. Сб, вск - выходные дни.
Регулярные выплаты заработной платы 2 раза в месяц без задержек.
Официальное трудоустройство по ТК РФ (Соц. гарантии).
АО "Комбинат школьного питания" уже 39 лет работает со школами города Тюмени и предоставляет качественное питание для школьников.
В нашей команде работает уже более 850 сотрудников.
Станьте частью большой и дружной команды Комбината!</t>
        </is>
      </c>
    </row>
    <row r="99">
      <c r="A99" t="inlineStr">
        <is>
          <t>Не требуется или не указано</t>
        </is>
      </c>
      <c r="B99" t="inlineStr">
        <is>
          <t>Продавец</t>
        </is>
      </c>
      <c r="C99" s="2" t="inlineStr">
        <is>
          <t>https://hh.ru/vacancy/137999599</t>
        </is>
      </c>
      <c r="D99" t="inlineStr">
        <is>
          <t>МАГНИТ, Розничная сеть. Магазины продуктов</t>
        </is>
      </c>
      <c r="E99" s="3" t="n">
        <v>49357</v>
      </c>
      <c r="F99" t="inlineStr">
        <is>
          <t>нет</t>
        </is>
      </c>
      <c r="G99" t="inlineStr">
        <is>
          <t>Продавец-консультант, продавец-кассир</t>
        </is>
      </c>
      <c r="H99" t="inlineStr">
        <is>
          <t>Розничная торговля</t>
        </is>
      </c>
      <c r="I99" t="inlineStr">
        <is>
          <t>Прочие</t>
        </is>
      </c>
      <c r="J99" t="inlineStr">
        <is>
          <t>коммерческий</t>
        </is>
      </c>
      <c r="K99" s="4" t="n">
        <v>37100</v>
      </c>
      <c r="L99" s="4" t="n">
        <v>62200</v>
      </c>
      <c r="M99" t="inlineStr">
        <is>
          <t>да</t>
        </is>
      </c>
      <c r="N99" s="4" t="n">
        <v>43196</v>
      </c>
      <c r="O99" t="inlineStr">
        <is>
          <t>да</t>
        </is>
      </c>
      <c r="P99" t="inlineStr"/>
      <c r="Q99" t="inlineStr">
        <is>
          <t>нет</t>
        </is>
      </c>
      <c r="R99" t="inlineStr">
        <is>
          <t>на месте работодателя</t>
        </is>
      </c>
      <c r="S99" t="inlineStr">
        <is>
          <t>5/2, 2/2</t>
        </is>
      </c>
      <c r="T99" t="inlineStr">
        <is>
          <t>8 часов, 12 часов</t>
        </is>
      </c>
      <c r="U99" t="inlineStr">
        <is>
          <t>нет</t>
        </is>
      </c>
      <c r="V99" t="inlineStr">
        <is>
          <t>да</t>
        </is>
      </c>
      <c r="W99" t="inlineStr">
        <is>
          <t>не указано</t>
        </is>
      </c>
      <c r="X99" s="5" t="n">
        <v>46296</v>
      </c>
      <c r="Y99" s="3" t="n">
        <v>137999599</v>
      </c>
      <c r="Z99" t="inlineStr">
        <is>
          <t>нет</t>
        </is>
      </c>
      <c r="AA99" t="inlineStr"/>
      <c r="AB99" t="inlineStr"/>
      <c r="AC99" s="6" t="inlineStr">
        <is>
          <t>Широкая сеть магазинов «Магнит» — это не просто работа рядом с домом. Это возможность выбрать из всех магазинов тот, который ближе всего
Работай в «Магните» и получай:
Социальные гарантии
Официальное трудоустройство с 1-го рабочего дня по ТК РФ
Оплачиваемый отпуск, больничный
Стабильная белая зарплата два раза в месяц на банковскую карту
Медицинская книжка и ежегодные медосмотры за счёт компании.
Комфортные условия
Удобный график работы: выбирай полную или частичную занятость, совмещай с другой работой или обучением. В некоторых магазинах тебе будут доступны ночные смены
Бесплатная форменная одежда
Опыт работы не важен - мы всему обучим и поддержим тебя на всех этапах
Возможность зарабатывать больше
Премия за результативность
Доплата за ночные часы (+20%)
Оплата за участие в ревизиях
Оплачиваемые подработки
Возможность карьерного роста с увеличением дохода
Кэшбэк до 50% в семье магазинов Магнит с бесплатной подпиской «Магнит Плюс Премиум»
Выплаты по акции «Приведи друга» до 8 000 руб. за каждого оформленного
В нашей команде ты будешь:
Выкладывать товар на полки в соответствии со стандартами компании
Контролировать товарный вид и сроки годности продукции
Обслуживать покупателей на кассе, обеспечивая качественный сервис
Устанавливать и актуализировать ценники с помощью мобильного принтера
Помогать покупателям в выборе товаров
Собирать онлайн-заказы
Забота о людях — это ДНК нашей корпоративной культуры. Поэтому, работая в «Магните», ты:
Участвуешь в конкурсах профессионального мастерства, корпоративных мероприятиях для сотрудников и их семей
Получаешь новогодние подарки для детей и возможность отдыхать в санаториях
Остаешься с нами даже при переезде в другой город! Наши магазины есть в более чем 4 000 населенных пунктах России.
Не обязателен, но приветствуется опыт работы на аналогичных должностях: продавец-консультант, продавец, кассир, специалист по продажам, работник торгового зала в компаниях Перекресток, Пятерочка, Азбука Вкуса, ВкусВилл, Лента, Красное и Белое, Окей, Карусель, Верный, Ашан, Метро, Магнолия и других розничных сетях.
«Магнит» — лидер по количеству магазинов. Благодаря каждому сотруднику компания может развиваться и расти дальше. Мы гордимся, что люди приходят работать в компанию, и остаются с нами надолго: ежегодно около 6 000 человек отмечают 10-летие работы в «Магните», получая «Золотой значок». Всего в компании работает 21 000 «золотых» сотрудников!
Работай в крупнейшем ритейлере страны с развитыми IT технологиями.</t>
        </is>
      </c>
    </row>
    <row r="100">
      <c r="A100" t="inlineStr">
        <is>
          <t>Не требуется или не указано</t>
        </is>
      </c>
      <c r="B100" t="inlineStr">
        <is>
          <t>Ночной продавец-кассир (Харьковская, 74)</t>
        </is>
      </c>
      <c r="C100" s="2" t="inlineStr">
        <is>
          <t>https://hh.ru/vacancy/137568582</t>
        </is>
      </c>
      <c r="D100" t="inlineStr">
        <is>
          <t>Монетка, Торговая сеть</t>
        </is>
      </c>
      <c r="E100" s="3" t="n">
        <v>32501</v>
      </c>
      <c r="F100" t="inlineStr">
        <is>
          <t>нет</t>
        </is>
      </c>
      <c r="G100" t="inlineStr">
        <is>
          <t>Продавец-консультант, продавец-кассир</t>
        </is>
      </c>
      <c r="H100" t="inlineStr">
        <is>
          <t>Розничная торговля</t>
        </is>
      </c>
      <c r="I100" t="inlineStr">
        <is>
          <t>Прочие</t>
        </is>
      </c>
      <c r="J100" t="inlineStr">
        <is>
          <t>коммерческий</t>
        </is>
      </c>
      <c r="K100" s="4" t="n">
        <v>49720</v>
      </c>
      <c r="L100" s="4" t="n"/>
      <c r="M100" t="inlineStr">
        <is>
          <t>да</t>
        </is>
      </c>
      <c r="N100" s="4" t="n">
        <v>43256</v>
      </c>
      <c r="O100" t="inlineStr">
        <is>
          <t>да</t>
        </is>
      </c>
      <c r="P100" t="inlineStr"/>
      <c r="Q100" t="inlineStr">
        <is>
          <t>да</t>
        </is>
      </c>
      <c r="R100" t="inlineStr">
        <is>
          <t>на месте работодателя</t>
        </is>
      </c>
      <c r="S100" t="inlineStr">
        <is>
          <t>2/2, другое</t>
        </is>
      </c>
      <c r="T100" t="inlineStr">
        <is>
          <t>10 часов, 11 часов, 12 часов</t>
        </is>
      </c>
      <c r="U100" t="inlineStr">
        <is>
          <t>нет</t>
        </is>
      </c>
      <c r="V100" t="inlineStr">
        <is>
          <t>да</t>
        </is>
      </c>
      <c r="W100" t="inlineStr">
        <is>
          <t>не указано</t>
        </is>
      </c>
      <c r="X100" s="5" t="n">
        <v>46286</v>
      </c>
      <c r="Y100" s="3" t="n">
        <v>137568582</v>
      </c>
      <c r="Z100" t="inlineStr">
        <is>
          <t>нет</t>
        </is>
      </c>
      <c r="AA100" t="inlineStr"/>
      <c r="AB100" t="inlineStr"/>
      <c r="AC100" s="6" t="inlineStr">
        <is>
          <t>Монеткa. Рабoта рядом с домом. График 2/2, 5/2, 3/1. Премия oт 5000р. 15% cкидка для cотрудникoв. 3000p в день Рождeния Призы от 2000 до 10000р за учacтие в кoнкуpcаx в кopпopативном тг-кaналe. Трудоустрoйcтво c пepвогo pабочего дня.
Что мы прeдлaгаем:
— 49720 руб. оклад
+ премия
+ возможность дополнительного индивидуального дохода;
— Гибкий грaфик рaботы, вoзмoжнocть пoдработки и совмещений с основным местом работы, также для студентов;
— Выплата белой заработной платы 2 раза в месяц на карту любого банка;
— Оплачиваемые больничные и отпуск;
— Спецодежда, Сертификат на день рождения. Скидка для сотрудников ТС Монетка 15%, Подарки детям к новому году; Сертификаты за участие в конкурсах от 1 000 до 15 000.
— Медосмотр за счет компании.
— Успешным сотрудникам - быстрый карьерный рост.
— Обучение в корпоративном университете Компании.
Компания имеет разнообразную и богатую Корпоративную Культуру:
телеграмм канал «Оранжевые новости», в котором ежедневно освящается жизнь Компании и проходят всевозможные розыгрыши- возможность выиграть сертификат, путевку на отдых, подарки от Компании
в Компании работает программа, которая поможет решить различные задачи: оформить налоговый вычет «под ключ», получить консультацию юриста, финансиста, психолога и другие услуги, экономящие время.
Корпоративная библиотека электронных и аудиокниг
Корпоративные скидки на разные категории услуг в одном месте
Перспектива карьерного роста.
Сертификат на День рождения, корпоративная скидка на продукцию ТС Монетка ежемесячно, подарки детям и сотрудникам к новому году, подарки на День рождения Компании.
Компания предоставляет спецодежду и индивидуальные шкафчики для хранения вещей
Комфортная оборудованная кухня-столовая для приема пищи
Чем ты будешь заниматься:
— Выкладка товара;
— Соблюдение ротации;
— Проверка сроков годности;
— Обслуживание покупателей на кассе.
Что мы ждем от тебя:
— Желание работать и зарабатывать;
— Приветствуется опыт работы : Продавец. Кассир. Товаровед. Администратор. Консультант. Разнорабочий.
— Приветствуется опыт работы: Пятерочка, Магнит, Лента, Ашан, Метро, Метрополис, Мегамарт, Светофор, Чижик, Доброцен, Сельский дворик, Бристоль, Красное Белое, Перекресток, Бристоль, Окей, Галамарт, Фикс Прайс, Светлое Темное, Пиватерра, КиБ, Fiх Рriсе, Дикси, Ярче</t>
        </is>
      </c>
    </row>
    <row r="101">
      <c r="A101" t="inlineStr">
        <is>
          <t>Не требуется или не указано</t>
        </is>
      </c>
      <c r="B101" t="inlineStr">
        <is>
          <t>Сборщик заказов (Тюмень, Олимпийская, 28А)</t>
        </is>
      </c>
      <c r="C101" s="2" t="inlineStr">
        <is>
          <t>https://hh.ru/vacancy/137174221</t>
        </is>
      </c>
      <c r="D101" t="inlineStr">
        <is>
          <t>Пятёрочка. Команда магазинов</t>
        </is>
      </c>
      <c r="E101" s="3" t="n">
        <v>1942330</v>
      </c>
      <c r="F101" t="inlineStr">
        <is>
          <t>нет</t>
        </is>
      </c>
      <c r="G101" t="inlineStr">
        <is>
          <t>Упаковщик, комплектовщик, маркировщик</t>
        </is>
      </c>
      <c r="H101" t="inlineStr">
        <is>
          <t>Транспорт, логистика, перевозки</t>
        </is>
      </c>
      <c r="I101" t="inlineStr">
        <is>
          <t>Прочие</t>
        </is>
      </c>
      <c r="J101" t="inlineStr">
        <is>
          <t>коммерческий</t>
        </is>
      </c>
      <c r="K101" s="4" t="n">
        <v>39800</v>
      </c>
      <c r="L101" s="4" t="n">
        <v>59700</v>
      </c>
      <c r="M101" t="inlineStr">
        <is>
          <t>да</t>
        </is>
      </c>
      <c r="N101" s="4" t="n">
        <v>43282</v>
      </c>
      <c r="O101" t="inlineStr">
        <is>
          <t>нет</t>
        </is>
      </c>
      <c r="P101" t="inlineStr"/>
      <c r="Q101" t="inlineStr">
        <is>
          <t>нет</t>
        </is>
      </c>
      <c r="R101" t="inlineStr"/>
      <c r="S101" t="inlineStr"/>
      <c r="T101" t="inlineStr"/>
      <c r="U101" t="inlineStr">
        <is>
          <t>нет</t>
        </is>
      </c>
      <c r="V101" t="inlineStr">
        <is>
          <t>нет</t>
        </is>
      </c>
      <c r="W101" t="inlineStr">
        <is>
          <t>не указано</t>
        </is>
      </c>
      <c r="X101" s="5" t="n">
        <v>46274</v>
      </c>
      <c r="Y101" s="3" t="n">
        <v>137174221</v>
      </c>
      <c r="Z101" t="inlineStr">
        <is>
          <t>нет</t>
        </is>
      </c>
      <c r="AA101" t="inlineStr"/>
      <c r="AB101" t="inlineStr"/>
      <c r="AC101" s="6" t="inlineStr">
        <is>
          <t>«Пятерочка» приглашает на вакансию: Сборщик заказов
ОТ НАС:
Стабильная официальная заработная плата с выплатой 2 раза в месяц. Средний доход 39800 – 59700 руб. в месяц до вычета налогов
Быстрое оформление по ТК РФ - с помощью Госуслуг
Графики работы 2/2, 5/2
Финансовая поддержка в сложных жизненных ситуациях
Подписка на сервис «Пакет» с повышенным кэшбеком только для своих сотрудников, скидки и акции от наших партнёров
Медицинская книжка за счет компании
Оборудованная комната отдыха с бесплатным кофе и чаем
Медицинская страховка для сотрудника и его семьи в формате телемедицины, включая поддержку узких специалистов
Подарки и компенсация отдыха для детей сотрудников
ЧЕМ НУЖНО ЗАНИМАТЬСЯ:
Прием заказа
Отбор товаров на основании онлайн заказа
Корректировка заказа в зависимости от наличия товара
Отслеживание сроков годности товара
Взвешивание, упаковка, заполнение упаковочного ярлыка
Контроль передачи заказов курьерам
ОТ ВАС:
Без опыта - научим
С опытом - покажем как больше зарабатывать
Наша вакансия также подойдет вам, если вы искали: ежедневная подработка, без опыта, продавец, начинающий специалист, упаковщик, сборщик онлайн-заказов, сотрудник пвз, работник торгового зала, комплектовщик, склад, кладовщик
ОТКЛИКАЙТЕСЬ И МЫ ПОДБЕРЕМ ДЛЯ ВАС ВАКАНСИЮ РЯДОМ С ДОМОМ</t>
        </is>
      </c>
    </row>
    <row r="102">
      <c r="A102" t="inlineStr">
        <is>
          <t>Не требуется или не указано</t>
        </is>
      </c>
      <c r="B102" t="inlineStr">
        <is>
          <t>Сборщик заказов (Тюмень, Таврическая, 11)</t>
        </is>
      </c>
      <c r="C102" s="2" t="inlineStr">
        <is>
          <t>https://hh.ru/vacancy/137173417</t>
        </is>
      </c>
      <c r="D102" t="inlineStr">
        <is>
          <t>Пятёрочка. Команда магазинов</t>
        </is>
      </c>
      <c r="E102" s="3" t="n">
        <v>1942330</v>
      </c>
      <c r="F102" t="inlineStr">
        <is>
          <t>нет</t>
        </is>
      </c>
      <c r="G102" t="inlineStr">
        <is>
          <t>Упаковщик, комплектовщик, маркировщик</t>
        </is>
      </c>
      <c r="H102" t="inlineStr">
        <is>
          <t>Транспорт, логистика, перевозки</t>
        </is>
      </c>
      <c r="I102" t="inlineStr">
        <is>
          <t>Прочие</t>
        </is>
      </c>
      <c r="J102" t="inlineStr">
        <is>
          <t>коммерческий</t>
        </is>
      </c>
      <c r="K102" s="4" t="n">
        <v>39800</v>
      </c>
      <c r="L102" s="4" t="n">
        <v>59700</v>
      </c>
      <c r="M102" t="inlineStr">
        <is>
          <t>да</t>
        </is>
      </c>
      <c r="N102" s="4" t="n">
        <v>43282</v>
      </c>
      <c r="O102" t="inlineStr">
        <is>
          <t>нет</t>
        </is>
      </c>
      <c r="P102" t="inlineStr"/>
      <c r="Q102" t="inlineStr">
        <is>
          <t>нет</t>
        </is>
      </c>
      <c r="R102" t="inlineStr"/>
      <c r="S102" t="inlineStr"/>
      <c r="T102" t="inlineStr"/>
      <c r="U102" t="inlineStr">
        <is>
          <t>нет</t>
        </is>
      </c>
      <c r="V102" t="inlineStr">
        <is>
          <t>нет</t>
        </is>
      </c>
      <c r="W102" t="inlineStr">
        <is>
          <t>не указано</t>
        </is>
      </c>
      <c r="X102" s="5" t="n">
        <v>46274</v>
      </c>
      <c r="Y102" s="3" t="n">
        <v>137173417</v>
      </c>
      <c r="Z102" t="inlineStr">
        <is>
          <t>нет</t>
        </is>
      </c>
      <c r="AA102" t="inlineStr"/>
      <c r="AB102" t="inlineStr"/>
      <c r="AC102" s="6" t="inlineStr">
        <is>
          <t>«Пятерочка» приглашает на вакансию: Сборщик заказов
ОТ НАС:
Стабильная официальная заработная плата с выплатой 2 раза в месяц. Средний доход 39800 – 59700 руб. в месяц до вычета налогов
Быстрое оформление по ТК РФ - с помощью Госуслуг
Графики работы 2/2, 5/2
Финансовая поддержка в сложных жизненных ситуациях
Подписка на сервис «Пакет» с повышенным кэшбеком только для своих сотрудников, скидки и акции от наших партнёров
Медицинская книжка за счет компании
Оборудованная комната отдыха с бесплатным кофе и чаем
Медицинская страховка для сотрудника и его семьи в формате телемедицины, включая поддержку узких специалистов
Подарки и компенсация отдыха для детей сотрудников
ЧЕМ НУЖНО ЗАНИМАТЬСЯ:
Прием заказа
Отбор товаров на основании онлайн заказа
Корректировка заказа в зависимости от наличия товара
Отслеживание сроков годности товара
Взвешивание, упаковка, заполнение упаковочного ярлыка
Контроль передачи заказов курьерам
ОТ ВАС:
Без опыта - научим
С опытом - покажем как больше зарабатывать
Наша вакансия также подойдет вам, если вы искали: ежедневная подработка, без опыта, продавец, начинающий специалист, упаковщик, сборщик онлайн-заказов, сотрудник пвз, работник торгового зала, комплектовщик, склад, кладовщик
ОТКЛИКАЙТЕСЬ И МЫ ПОДБЕРЕМ ДЛЯ ВАС ВАКАНСИЮ РЯДОМ С ДОМОМ</t>
        </is>
      </c>
    </row>
    <row r="103">
      <c r="A103" t="inlineStr">
        <is>
          <t>Не требуется или не указано</t>
        </is>
      </c>
      <c r="B103" t="inlineStr">
        <is>
          <t>Пекарь (Тюмень, Домостроителей, 18В)</t>
        </is>
      </c>
      <c r="C103" s="2" t="inlineStr">
        <is>
          <t>https://hh.ru/vacancy/137283569</t>
        </is>
      </c>
      <c r="D103" t="inlineStr">
        <is>
          <t>Пятёрочка. Команда магазинов</t>
        </is>
      </c>
      <c r="E103" s="3" t="n">
        <v>1942330</v>
      </c>
      <c r="F103" t="inlineStr">
        <is>
          <t>нет</t>
        </is>
      </c>
      <c r="G103" t="inlineStr">
        <is>
          <t>Повар, пекарь, кондитер</t>
        </is>
      </c>
      <c r="H103" t="inlineStr">
        <is>
          <t>Туризм, гостиницы, рестораны</t>
        </is>
      </c>
      <c r="I103" t="inlineStr">
        <is>
          <t>Прочие</t>
        </is>
      </c>
      <c r="J103" t="inlineStr">
        <is>
          <t>коммерческий</t>
        </is>
      </c>
      <c r="K103" s="4" t="n">
        <v>44130</v>
      </c>
      <c r="L103" s="4" t="n">
        <v>57370</v>
      </c>
      <c r="M103" t="inlineStr">
        <is>
          <t>да</t>
        </is>
      </c>
      <c r="N103" s="4" t="n">
        <v>44152</v>
      </c>
      <c r="O103" t="inlineStr">
        <is>
          <t>нет</t>
        </is>
      </c>
      <c r="P103" t="inlineStr"/>
      <c r="Q103" t="inlineStr">
        <is>
          <t>нет</t>
        </is>
      </c>
      <c r="R103" t="inlineStr"/>
      <c r="S103" t="inlineStr"/>
      <c r="T103" t="inlineStr"/>
      <c r="U103" t="inlineStr">
        <is>
          <t>нет</t>
        </is>
      </c>
      <c r="V103" t="inlineStr">
        <is>
          <t>нет</t>
        </is>
      </c>
      <c r="W103" t="inlineStr">
        <is>
          <t>не указано</t>
        </is>
      </c>
      <c r="X103" s="5" t="n">
        <v>46279</v>
      </c>
      <c r="Y103" s="3" t="n">
        <v>137283569</v>
      </c>
      <c r="Z103" t="inlineStr">
        <is>
          <t>нет</t>
        </is>
      </c>
      <c r="AA103" t="inlineStr"/>
      <c r="AB103" t="inlineStr"/>
      <c r="AC103" s="6" t="inlineStr">
        <is>
          <t>«Пятерочка» приглашает на вакансию: Пекарь
ОТ НАС:
Быстрое оформление по ТК РФ - с помощью Госуслуг
Фиксированный оклад с регулярной индексацией + премии и надбавки за стаж. Средний доход 44130 – 57370 руб. в месяц до вычета налогов
График работы 5/2, 2/2, возможен неполный рабочий день, неполная рабочая неделя
Возможность профессионального развития и быстрый карьерный рост до директора магазина
Финансовая поддержка в сложных жизненных ситуациях
Подписка на сервис «Пакет» с повышенным кэшбеком только для своих сотрудников, скидки и акции от наших партнёров
Медицинская книжка за счет компании
Оборудованная комната отдыха с бесплатным кофе и чаем
Медицинская страховка для сотрудника и его семьи в формате телемедицины, включая поддержку узких специалистов
Подарки и компенсация отдыха для детей сотрудников
ЧЕМ НУЖНО ЗАНИМАТЬСЯ:
Выпечка хлебобулочных изделий из полуфабрикатов (не требуется готовить с нуля, только допекать) по готовым программам на современном оборудовании.
Упаковка, маркировка, выкладка
Работа за кассой и в торговом зале
ОТ ВАС:
Желание работать с хлебобулочными продуктами, остальному научим!
Опыт работы не требуется, мы обучим всем необходимым навыкам
ПРИВЕТСТВУЕТСЯ АНАЛОГИЧНЫЙ ОПЫТ РАБОТЫ НА ДОЛЖНОСТЯХ: Пекарь, пекарь-кондитер, повар горячего цеха, повар холодного цеха, заготовщик, кухонный рабочий, работник пищевого производства и блинопек, работник торгового зала, кулинар</t>
        </is>
      </c>
    </row>
    <row r="104">
      <c r="A104" t="inlineStr">
        <is>
          <t>Не требуется или не указано</t>
        </is>
      </c>
      <c r="B104" t="inlineStr">
        <is>
          <t>Мерчендайзер-грузчик (г. Тюмень)</t>
        </is>
      </c>
      <c r="C104" s="2" t="inlineStr">
        <is>
          <t>https://hh.ru/vacancy/137141766</t>
        </is>
      </c>
      <c r="D104" t="inlineStr">
        <is>
          <t>Fix Price. Магазины</t>
        </is>
      </c>
      <c r="E104" s="3" t="n">
        <v>196621</v>
      </c>
      <c r="F104" t="inlineStr">
        <is>
          <t>нет</t>
        </is>
      </c>
      <c r="G104" t="inlineStr">
        <is>
          <t>Грузчик</t>
        </is>
      </c>
      <c r="H104" t="inlineStr">
        <is>
          <t>Транспорт, логистика, перевозки</t>
        </is>
      </c>
      <c r="I104" t="inlineStr">
        <is>
          <t>Прочие</t>
        </is>
      </c>
      <c r="J104" t="inlineStr">
        <is>
          <t>коммерческий</t>
        </is>
      </c>
      <c r="K104" s="4" t="n">
        <v>43500</v>
      </c>
      <c r="L104" s="4" t="n">
        <v>58500</v>
      </c>
      <c r="M104" t="inlineStr">
        <is>
          <t>да</t>
        </is>
      </c>
      <c r="N104" s="4" t="n">
        <v>44370</v>
      </c>
      <c r="O104" t="inlineStr">
        <is>
          <t>да</t>
        </is>
      </c>
      <c r="P104" t="inlineStr"/>
      <c r="Q104" t="inlineStr">
        <is>
          <t>нет</t>
        </is>
      </c>
      <c r="R104" t="inlineStr">
        <is>
          <t>на месте работодателя</t>
        </is>
      </c>
      <c r="S104" t="inlineStr">
        <is>
          <t>5/2, 2/2</t>
        </is>
      </c>
      <c r="T104" t="inlineStr">
        <is>
          <t>8 часов, 11 часов</t>
        </is>
      </c>
      <c r="U104" t="inlineStr">
        <is>
          <t>нет</t>
        </is>
      </c>
      <c r="V104" t="inlineStr">
        <is>
          <t>да</t>
        </is>
      </c>
      <c r="W104" t="inlineStr">
        <is>
          <t>не указано</t>
        </is>
      </c>
      <c r="X104" s="5" t="n">
        <v>46274</v>
      </c>
      <c r="Y104" s="3" t="n">
        <v>137141766</v>
      </c>
      <c r="Z104" t="inlineStr">
        <is>
          <t>нет</t>
        </is>
      </c>
      <c r="AA104" t="inlineStr"/>
      <c r="AB104" t="inlineStr"/>
      <c r="AC104" s="6" t="inlineStr">
        <is>
          <t>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«Мерчендайзер - Грузчик» в г. Тюмень.
Мы повысили зарплату: теперь она составляет от 43 500 рублей в месяц + ПРЕМИИ
Чем предстоит заниматься:
Принимать и разгружать машину с товаром 1-2 раза в неделю;
Аккуратно выкладывать товар и актуализировать ценники;
Следить за порядком в магазине,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грузчик, мерчендайзер, разнорабочий, подсобный рабочий, рабочий склада, курьер, сборщик, работник торгового зала.
Что мы предлагаем:
Гибкий график – 2/2 или 5/2, выходные плавающие, возможны подработки;
Работа рядом с домом;
Выплата зарплаты 2 раза в месяц;
Работа в крупной, стабильной и динамично развивающейся компании;
Обучение в Корпоративном университете.
Дополнительные бонусы:
Ежемесячные и ежесезонные премии по итогам работы;
Бонусы на карту лояльности всем сотрудникам каждый месяц;
Увеличивайте ваш доход за счет оплачиваемых подработок;
Готовы прийти на помощь в трудных ситуациях с программой материальной помощи сотрудникам;
Реальный и быстрый карьерный рост: до старшего продавца (Администратора) и Заведующего магазином;
Переезжайте по РФ и оставайтесь с нами! Fix Price – это более 5600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Fix Price в любой день недели с 9:00 до 18:00.</t>
        </is>
      </c>
    </row>
    <row r="105">
      <c r="A105" t="inlineStr">
        <is>
          <t>Не требуется или не указано</t>
        </is>
      </c>
      <c r="B105" t="inlineStr">
        <is>
          <t>Мерчендайзер-грузчик</t>
        </is>
      </c>
      <c r="C105" s="2" t="inlineStr">
        <is>
          <t>https://hh.ru/vacancy/138011199</t>
        </is>
      </c>
      <c r="D105" t="inlineStr">
        <is>
          <t>Fix Price. Магазины</t>
        </is>
      </c>
      <c r="E105" s="3" t="n">
        <v>196621</v>
      </c>
      <c r="F105" t="inlineStr">
        <is>
          <t>нет</t>
        </is>
      </c>
      <c r="G105" t="inlineStr">
        <is>
          <t>Грузчик</t>
        </is>
      </c>
      <c r="H105" t="inlineStr">
        <is>
          <t>Транспорт, логистика, перевозки</t>
        </is>
      </c>
      <c r="I105" t="inlineStr">
        <is>
          <t>Прочие</t>
        </is>
      </c>
      <c r="J105" t="inlineStr">
        <is>
          <t>коммерческий</t>
        </is>
      </c>
      <c r="K105" s="4" t="n">
        <v>43500</v>
      </c>
      <c r="L105" s="4" t="n">
        <v>58500</v>
      </c>
      <c r="M105" t="inlineStr">
        <is>
          <t>да</t>
        </is>
      </c>
      <c r="N105" s="4" t="n">
        <v>44370</v>
      </c>
      <c r="O105" t="inlineStr">
        <is>
          <t>да</t>
        </is>
      </c>
      <c r="P105" t="inlineStr"/>
      <c r="Q105" t="inlineStr">
        <is>
          <t>нет</t>
        </is>
      </c>
      <c r="R105" t="inlineStr">
        <is>
          <t>на месте работодателя</t>
        </is>
      </c>
      <c r="S105" t="inlineStr">
        <is>
          <t>5/2</t>
        </is>
      </c>
      <c r="T105" t="inlineStr">
        <is>
          <t>8 часов</t>
        </is>
      </c>
      <c r="U105" t="inlineStr">
        <is>
          <t>нет</t>
        </is>
      </c>
      <c r="V105" t="inlineStr">
        <is>
          <t>да</t>
        </is>
      </c>
      <c r="W105" t="inlineStr">
        <is>
          <t>не указано</t>
        </is>
      </c>
      <c r="X105" s="5" t="n">
        <v>46296</v>
      </c>
      <c r="Y105" s="3" t="n">
        <v>138011199</v>
      </c>
      <c r="Z105" t="inlineStr">
        <is>
          <t>нет</t>
        </is>
      </c>
      <c r="AA105" t="inlineStr"/>
      <c r="AB105" t="inlineStr"/>
      <c r="AC105" s="6" t="inlineStr">
        <is>
          <t>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«Мерчендайзер - Грузчик» в г. Тюмень.
Мы повысили зарплату: теперь она составляет от 43 500 рублей в месяц + ПРЕМИИ
Чем предстоит заниматься:
Принимать и разгружать машину с товаром 1-2 раза в неделю;
Аккуратно выкладывать товар и актуализировать ценники;
Следить за порядком в магазине,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грузчик, мерчендайзер.
Что мы предлагаем:
Гибкий график – 2/2 или 5/2, выходные плавающие, возможны подработки;
Работа рядом с домом;
Выплата зарплаты 2 раза в месяц;
Работа в крупной, стабильной и динамично развивающейся компании;
Обучение в Корпоративном университете.
Дополнительные бонусы:
Ежемесячные и сезонные премии по итогам работы;
Бонусы на карту лояльности всем сотрудникам каждый месяц;
Надбавка за стаж с 3-го месяца работы;
Увеличивайте ваш доход за счет оплачиваемых подработок;
Мы готовы прийти на помощь в трудных ситуациях и оказать материальную помощь сотрудникам;
Реальный и быстрый карьерный рост: до старшего продавца (Администратора) и Заведующего магазином;
Переезжайте по РФ и оставайтесь с нами! Fix Price – это более 5800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t>
        </is>
      </c>
    </row>
    <row r="106">
      <c r="A106" t="inlineStr">
        <is>
          <t>Не требуется или не указано</t>
        </is>
      </c>
      <c r="B106" t="inlineStr">
        <is>
          <t>Менеджер пункта выдачи заказов СДЭК (ул. Западносибирская, д. 30)</t>
        </is>
      </c>
      <c r="C106" s="2" t="inlineStr">
        <is>
          <t>https://hh.ru/vacancy/137570677</t>
        </is>
      </c>
      <c r="D106" t="inlineStr">
        <is>
          <t>Капранова Мария Владимировна</t>
        </is>
      </c>
      <c r="E106" s="3" t="n">
        <v>11953564</v>
      </c>
      <c r="F106" t="inlineStr">
        <is>
          <t>нет</t>
        </is>
      </c>
      <c r="G106" t="inlineStr">
        <is>
          <t>Сотрудник пункта выдачи заказов</t>
        </is>
      </c>
      <c r="H106" t="inlineStr">
        <is>
          <t>Продажи, обслуживание клиентов</t>
        </is>
      </c>
      <c r="I106" t="inlineStr">
        <is>
          <t>Прочие</t>
        </is>
      </c>
      <c r="J106" t="inlineStr">
        <is>
          <t>коммерческий</t>
        </is>
      </c>
      <c r="K106" s="4" t="n">
        <v>40000</v>
      </c>
      <c r="L106" s="4" t="n">
        <v>50000</v>
      </c>
      <c r="M106" t="inlineStr">
        <is>
          <t>нет</t>
        </is>
      </c>
      <c r="N106" s="4" t="n">
        <v>45000</v>
      </c>
      <c r="O106" t="inlineStr">
        <is>
          <t>да</t>
        </is>
      </c>
      <c r="P106" t="inlineStr"/>
      <c r="Q106" t="inlineStr">
        <is>
          <t>да</t>
        </is>
      </c>
      <c r="R106" t="inlineStr">
        <is>
          <t>на месте работодателя</t>
        </is>
      </c>
      <c r="S106" t="inlineStr">
        <is>
          <t>3/3</t>
        </is>
      </c>
      <c r="T106" t="inlineStr">
        <is>
          <t>9 часов</t>
        </is>
      </c>
      <c r="U106" t="inlineStr">
        <is>
          <t>нет</t>
        </is>
      </c>
      <c r="V106" t="inlineStr">
        <is>
          <t>да</t>
        </is>
      </c>
      <c r="W106" t="inlineStr">
        <is>
          <t>не указано</t>
        </is>
      </c>
      <c r="X106" s="5" t="n">
        <v>46293</v>
      </c>
      <c r="Y106" s="3" t="n">
        <v>137570677</v>
      </c>
      <c r="Z106" t="inlineStr">
        <is>
          <t>нет</t>
        </is>
      </c>
      <c r="AA106" t="inlineStr"/>
      <c r="AB106" t="inlineStr"/>
      <c r="AC106" s="6" t="inlineStr">
        <is>
          <t>В курьерскую службу "СДЭК" по адресу г. Тюмень, ул. Западносибирская д. 30 требуется:
- Менеджер пункта выдачи заказов
Эта вакансия для тебя, если:
- Ты - коммуникабельный, открытый и доброжелательный;
- Тебе нравится помогать людям и ты готов решать задачи наших клиентов;
- Ты любишь оптимизировать свою работу, и готов придумывать вместе с нами, как это сделать
Чем ты будешь заниматься?
- Принимать и отправлять груз
- Создавать накладные интернет-магазинам
- Работать в программе - оформлять документы на отправку
- Работать согласно инструкциям/регламентам Компании
Мы предлагаем:
- Работу в международной логистической компании;
- Рабочее место по адресу: г. Тюмень, ул. Западносибирская д. 30;
- График работы 3х3 с 10:00 до 20:00 пн-пт, сб-вс - с 10:00 до 18:00;
- Оформление согласно ТК РФ (оплачиваемые больничные и отпуска);
- Прозрачную мотивацию: заработная плата = 40 000 руб. (оклад) + показатели офиса + % за продажу срочных отправлений (потолка нет), средняя заработная плата 43 000 - 47 000 руб.
- Дружный коллектив, где каждый готов помогать коллегам;
- Опытного наставника на период испытательного срока;
- Внутреннее обучение на базе Корпоративного университета;
- Перспективы профессионального и карьерного роста.
Ждём тебя в нашу дружную команду!
Где предстоит работать
Тюмень, улица Западносибирская д. 30</t>
        </is>
      </c>
    </row>
    <row r="107">
      <c r="A107" t="inlineStr">
        <is>
          <t>Не требуется или не указано</t>
        </is>
      </c>
      <c r="B107" t="inlineStr">
        <is>
          <t>Менеджер по ценообразованию</t>
        </is>
      </c>
      <c r="C107" s="2" t="inlineStr">
        <is>
          <t>https://hh.ru/vacancy/137460681</t>
        </is>
      </c>
      <c r="D107" t="inlineStr">
        <is>
          <t>Строительный Двор</t>
        </is>
      </c>
      <c r="E107" s="3" t="n">
        <v>665449</v>
      </c>
      <c r="F107" t="inlineStr">
        <is>
          <t>да</t>
        </is>
      </c>
      <c r="G107" t="inlineStr">
        <is>
          <t>Другое</t>
        </is>
      </c>
      <c r="H107" t="inlineStr">
        <is>
          <t>Другое</t>
        </is>
      </c>
      <c r="I107" t="inlineStr">
        <is>
          <t>Прочие</t>
        </is>
      </c>
      <c r="J107" t="inlineStr">
        <is>
          <t>коммерческий</t>
        </is>
      </c>
      <c r="K107" s="4" t="n">
        <v>45000</v>
      </c>
      <c r="L107" s="4" t="n"/>
      <c r="M107" t="inlineStr">
        <is>
          <t>нет</t>
        </is>
      </c>
      <c r="N107" s="4" t="n">
        <v>45000</v>
      </c>
      <c r="O107" t="inlineStr">
        <is>
          <t>да</t>
        </is>
      </c>
      <c r="P107" t="inlineStr"/>
      <c r="Q107" t="inlineStr">
        <is>
          <t>нет</t>
        </is>
      </c>
      <c r="R107" t="inlineStr">
        <is>
          <t>на месте работодателя</t>
        </is>
      </c>
      <c r="S107" t="inlineStr">
        <is>
          <t>5/2</t>
        </is>
      </c>
      <c r="T107" t="inlineStr">
        <is>
          <t>8 часов</t>
        </is>
      </c>
      <c r="U107" t="inlineStr">
        <is>
          <t>нет</t>
        </is>
      </c>
      <c r="V107" t="inlineStr">
        <is>
          <t>да</t>
        </is>
      </c>
      <c r="W107" t="inlineStr">
        <is>
          <t>не указано</t>
        </is>
      </c>
      <c r="X107" s="5" t="n">
        <v>46286</v>
      </c>
      <c r="Y107" s="3" t="n">
        <v>137460681</v>
      </c>
      <c r="Z107" t="inlineStr">
        <is>
          <t>нет</t>
        </is>
      </c>
      <c r="AA107" t="inlineStr"/>
      <c r="AB107" t="inlineStr"/>
      <c r="AC107" s="6" t="inlineStr">
        <is>
          <t>Успех напрямую зависит от людей, которые приходят работать в Строительный двор.
Работаем на рынке строительных материалов с 1993 года.
Именно люди с их душевностью, харизмой и верой, делают сильной нашу компанию.
Желание сотрудников развиваться, открывает новые возможност.
Что нужно делать:
участвовать в разработке ценовых стратегий по вверенным категориям;
настраивать мониторинг и анализ цен конкурентов;
создавать и анализировать ценовые модели;
выполнять экономические расчеты эффективности ценообразования, ценовых индексов;
оценивать эффективность проведенных мероприятий, связанных с изменением цен и наценки.
Что мы предлагаем:
официальное трудоустройство и заработную плату от 45 000 рублей на руки;
пятидневную рабочую неделю с 8:00 до 17:00, в пятницу сокращенный день до 16:00;
оплачиваемый отпуск и больничный лист;
обучение с наставником, доступ к электронной обучающей платформе;
работу в Центральном офисе компании, корпоративную столовую, наличие парковки рядом с офисом;
корпоративные скидки на продукцию компании;
компенсацию государственного детского сада;
сильную корпоративную культуру, основанную на взаимопомощи и уважении;
возможности для карьерного роста и профессионального развития;
действует программа "Приведи друга" и получи премию.
Кто подойдет:
аналитический склад ума, умение "видеть цифры";
базовые знания программы Excel;
желательно знание: ассортиментных и ценовых стратегий, порядок; проведения исследования рынка и конкурентов.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vi-candidate.itlabs.io/490</t>
        </is>
      </c>
    </row>
    <row r="108">
      <c r="A108" t="inlineStr">
        <is>
          <t>Не требуется или не указано</t>
        </is>
      </c>
      <c r="B108" t="inlineStr">
        <is>
          <t>Администратор в лофт для праздников</t>
        </is>
      </c>
      <c r="C108" s="2" t="inlineStr">
        <is>
          <t>https://hh.ru/vacancy/137394809</t>
        </is>
      </c>
      <c r="D108" t="inlineStr">
        <is>
          <t>Всегда здесь</t>
        </is>
      </c>
      <c r="E108" s="3" t="n">
        <v>3249063</v>
      </c>
      <c r="F108" t="inlineStr">
        <is>
          <t>нет</t>
        </is>
      </c>
      <c r="G108" t="inlineStr">
        <is>
          <t>Администратор</t>
        </is>
      </c>
      <c r="H108" t="inlineStr">
        <is>
          <t>Туризм, гостиницы, рестораны</t>
        </is>
      </c>
      <c r="I108" t="inlineStr">
        <is>
          <t>Прочие</t>
        </is>
      </c>
      <c r="J108" t="inlineStr">
        <is>
          <t>коммерческий</t>
        </is>
      </c>
      <c r="K108" s="4" t="n"/>
      <c r="L108" s="4" t="n">
        <v>45000</v>
      </c>
      <c r="M108" t="inlineStr">
        <is>
          <t>нет</t>
        </is>
      </c>
      <c r="N108" s="4" t="n">
        <v>45000</v>
      </c>
      <c r="O108" t="inlineStr">
        <is>
          <t>нет</t>
        </is>
      </c>
      <c r="P108" t="inlineStr"/>
      <c r="Q108" t="inlineStr">
        <is>
          <t>нет</t>
        </is>
      </c>
      <c r="R108" t="inlineStr">
        <is>
          <t>на месте работодателя</t>
        </is>
      </c>
      <c r="S108" t="inlineStr">
        <is>
          <t>2/2</t>
        </is>
      </c>
      <c r="T108" t="inlineStr">
        <is>
          <t>12 часов</t>
        </is>
      </c>
      <c r="U108" t="inlineStr">
        <is>
          <t>нет</t>
        </is>
      </c>
      <c r="V108" t="inlineStr">
        <is>
          <t>нет</t>
        </is>
      </c>
      <c r="W108" t="inlineStr">
        <is>
          <t>не указано</t>
        </is>
      </c>
      <c r="X108" s="5" t="n">
        <v>46280</v>
      </c>
      <c r="Y108" s="3" t="n">
        <v>137394809</v>
      </c>
      <c r="Z108" t="inlineStr">
        <is>
          <t>нет</t>
        </is>
      </c>
      <c r="AA108" t="inlineStr"/>
      <c r="AB108" t="inlineStr"/>
      <c r="AC108" s="6" t="inlineStr">
        <is>
          <t>Мы ищем отзывчивого администратора, который поможет нашим гостям чувствовать себя как дома в нашем уютном лофте для проведения праздников и мероприятий.
Обязанности:
Встреча и сопровождение гостей, помощь в организации мероприятий
Контроль за порядком и чистотой в заведении
Приём и обработка броней
Решение текущих вопросов во время мероприятий
Поддержание дружелюбной и позитивной атмосферы
Ведение отчетности
Требования: Коммуникабельность и доброжелательность
Ответственность, аккуратность, пунктуальность
Условия: График 2/2
Вечером такси до дома за наш счет</t>
        </is>
      </c>
    </row>
    <row r="109">
      <c r="A109" t="inlineStr">
        <is>
          <t>Не требуется или не указано</t>
        </is>
      </c>
      <c r="B109" t="inlineStr">
        <is>
          <t>Продавец-кассир (Тюмень, Московский тракт, 118)</t>
        </is>
      </c>
      <c r="C109" s="2" t="inlineStr">
        <is>
          <t>https://hh.ru/vacancy/137673911</t>
        </is>
      </c>
      <c r="D109" t="inlineStr">
        <is>
          <t>Перекресток. Супермаркет</t>
        </is>
      </c>
      <c r="E109" s="3" t="n">
        <v>1942336</v>
      </c>
      <c r="F109" t="inlineStr">
        <is>
          <t>нет</t>
        </is>
      </c>
      <c r="G109" t="inlineStr">
        <is>
          <t>Продавец-консультант, продавец-кассир</t>
        </is>
      </c>
      <c r="H109" t="inlineStr">
        <is>
          <t>Розничная торговля</t>
        </is>
      </c>
      <c r="I109" t="inlineStr">
        <is>
          <t>Прочие</t>
        </is>
      </c>
      <c r="J109" t="inlineStr">
        <is>
          <t>коммерческий</t>
        </is>
      </c>
      <c r="K109" s="4" t="n">
        <v>50300</v>
      </c>
      <c r="L109" s="4" t="n">
        <v>53700</v>
      </c>
      <c r="M109" t="inlineStr">
        <is>
          <t>да</t>
        </is>
      </c>
      <c r="N109" s="4" t="n">
        <v>45240</v>
      </c>
      <c r="O109" t="inlineStr">
        <is>
          <t>нет</t>
        </is>
      </c>
      <c r="P109" t="inlineStr"/>
      <c r="Q109" t="inlineStr">
        <is>
          <t>нет</t>
        </is>
      </c>
      <c r="R109" t="inlineStr">
        <is>
          <t>на месте работодателя</t>
        </is>
      </c>
      <c r="S109" t="inlineStr">
        <is>
          <t>5/2, 2/2, свободный график</t>
        </is>
      </c>
      <c r="T109" t="inlineStr">
        <is>
          <t>4 часа, 6 часов, 9 часов, 12 часов</t>
        </is>
      </c>
      <c r="U109" t="inlineStr">
        <is>
          <t>нет</t>
        </is>
      </c>
      <c r="V109" t="inlineStr">
        <is>
          <t>да</t>
        </is>
      </c>
      <c r="W109" t="inlineStr">
        <is>
          <t>не указано</t>
        </is>
      </c>
      <c r="X109" s="5" t="n">
        <v>46288</v>
      </c>
      <c r="Y109" s="3" t="n">
        <v>137673911</v>
      </c>
      <c r="Z109" t="inlineStr">
        <is>
          <t>нет</t>
        </is>
      </c>
      <c r="AA109" t="inlineStr"/>
      <c r="AB109" t="inlineStr"/>
      <c r="AC109" s="6" t="inlineStr">
        <is>
          <t>"Перекрёсток" расширяет команду и приглашает кандидатов на позицию: продавец-кассир.
Опыт не требуется, мы всему научим!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Консультация и помощь покупателям
Выкладка товара, проверка качества и сроков годности продукции
Контроль наличия и соответствия ценников
Оказание сервиса и дополнительные продажи в кассовой зоне
Приёмка и учёт товара
Ждем от вас:
Коммуникабельность, грамотную речь
Активность, готовность к обучению
Клиентоориентированность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Красное белое, Бристоль, Спортмастер, КулКлевер, КуулКлевер, Азбука Вкуса, метро, Магнолия, Карусель, KFC, КФС, Rostics, Ростикс, Dodo, Додо пицца, Вкусно и точка, Burger king, Бургер Кинг, Озон, Ozon, Вайлдберриз, WB, СберМаркет, Ламода, Lamoda, МТС, Билайн, Мегафон, ритейл, супермаркет, розничная торговля, работа в торговом зале, торговый зал, продавец, продавец-кассир, касса, кассир, работа за кассой, работа на кассе, сотрудник магазина, частичная занятость, неполный день, гибкий график, сменный график, подработка, работа рядом с домом, без опыта, начинающий специалист</t>
        </is>
      </c>
    </row>
    <row r="110">
      <c r="A110" t="inlineStr">
        <is>
          <t>Не требуется или не указано</t>
        </is>
      </c>
      <c r="B110" t="inlineStr">
        <is>
          <t>Продавец в зону готовой еды (Тюмень, Вадима Бованенко, 8)</t>
        </is>
      </c>
      <c r="C110" s="2" t="inlineStr">
        <is>
          <t>https://hh.ru/vacancy/138022899</t>
        </is>
      </c>
      <c r="D110" t="inlineStr">
        <is>
          <t>МАГНИТ, Розничная сеть. Магазины продуктов</t>
        </is>
      </c>
      <c r="E110" s="3" t="n">
        <v>49357</v>
      </c>
      <c r="F110" t="inlineStr">
        <is>
          <t>нет</t>
        </is>
      </c>
      <c r="G110" t="inlineStr">
        <is>
          <t>Продавец-консультант, продавец-кассир</t>
        </is>
      </c>
      <c r="H110" t="inlineStr">
        <is>
          <t>Розничная торговля</t>
        </is>
      </c>
      <c r="I110" t="inlineStr">
        <is>
          <t>Прочие</t>
        </is>
      </c>
      <c r="J110" t="inlineStr">
        <is>
          <t>коммерческий</t>
        </is>
      </c>
      <c r="K110" s="4" t="n">
        <v>39000</v>
      </c>
      <c r="L110" s="4" t="n">
        <v>66700</v>
      </c>
      <c r="M110" t="inlineStr">
        <is>
          <t>да</t>
        </is>
      </c>
      <c r="N110" s="4" t="n">
        <v>45980</v>
      </c>
      <c r="O110" t="inlineStr">
        <is>
          <t>да</t>
        </is>
      </c>
      <c r="P110" t="inlineStr"/>
      <c r="Q110" t="inlineStr">
        <is>
          <t>нет</t>
        </is>
      </c>
      <c r="R110" t="inlineStr">
        <is>
          <t>на месте работодателя</t>
        </is>
      </c>
      <c r="S110" t="inlineStr">
        <is>
          <t>5/2, 2/2</t>
        </is>
      </c>
      <c r="T110" t="inlineStr">
        <is>
          <t>8 часов, 12 часов</t>
        </is>
      </c>
      <c r="U110" t="inlineStr">
        <is>
          <t>нет</t>
        </is>
      </c>
      <c r="V110" t="inlineStr">
        <is>
          <t>да</t>
        </is>
      </c>
      <c r="W110" t="inlineStr">
        <is>
          <t>не указано</t>
        </is>
      </c>
      <c r="X110" s="5" t="n">
        <v>46296</v>
      </c>
      <c r="Y110" s="3" t="n">
        <v>138022899</v>
      </c>
      <c r="Z110" t="inlineStr">
        <is>
          <t>нет</t>
        </is>
      </c>
      <c r="AA110" t="inlineStr"/>
      <c r="AB110" t="inlineStr"/>
      <c r="AC110" s="6" t="inlineStr">
        <is>
          <t>Широкая сеть магазинов «Магнит» — это не просто работа рядом с домом. Это возможность выбрать из всех магазинов тот, который ближе всего.
Работай в «Магните» и получай:
Социальные гарантии
Официальное трудоустройство с 1-го рабочего дня по ТК РФ
Оплачиваемый отпуск, больничный
Стабильная белая зарплата два раза в месяц на банковскую карту
Медицинская книжка и ежегодные медосмотры за счёт компании
Комфортные условия
Удобный график работы: выбирай полную или частичную занятость, совмещай с другой работой или обучением
Бесплатная форменная одежда
Опыт работы не важен - мы всему обучим и поддержим тебя на всех этапах
Возможность зарабатывать больше
Премия за результативность
Премия за продажи кулинарии, выпечки и кофе
Оплата за участие в ревизиях
Оплачиваемые подработки
Возможность карьерного роста с увеличением дохода
Кэшбэк до 50% в семье магазинов Магнит с бесплатной для сотрудников подпиской «Магнит Плюс Премиум»
Выплаты по акции «Приведи друга» до 8 000 руб. за каждого оформленного
В нашей команде ты будешь:
Готовить хлебобулочные изделия из полуфабрикатов в автоматизированной профессиональной печи. Управлять печью очень просто — запуск всего двумя нажатиями. Справится любой!
Готовить хот-доги и работать с кофемашиной (загрузка ингредиентов)
Выкладывать готовые изделия на витрину и обеспечивать их наличие
Подготавливать рабочее место и инвентарь к началу рабочего дня
Контролировать сроки годности и сроки реализации товара
Консультировать покупателей по продукции, работать в торговом зале
Забота о людях — это ДНК нашей корпоративной культуры. Поэтому, работая в «Магните», ты:
Участвуешь в конкурсах профессионального мастерства, корпоративных мероприятиях для сотрудников и их семей
Получаешь новогодние подарки для детей и возможность отдыхать в санаториях
Остаешься с нами даже при переезде в другой город! Наши магазины есть в более чем 4 000 населенных пунктах России
Не обязателен, но приветствуется опыт работы на аналогичных должностях: продавец-консультант, продавец, кассир, специалист по продажам, работник торгового зала в компаниях Перекресток, Пятерочка, Азбука Вкуса, ВкусВилл, Лента, Красное и Белое, Окей, Карусель, Верный, Ашан, Метро, Магнолия и других розничных сетях.
«Магнит» — лидер по количеству магазинов. Благодаря каждому сотруднику компания может развиваться и расти дальше. Мы гордимся, что люди приходят работать в компанию, и остаются с нами надолго: ежегодно около 6 000 человек отмечают 10-летие работы в «Магните», получая «Золотой значок». Всего в компании работает 21 000 «золотых» сотрудников!
Работай в крупнейшем ритейлере страны с развитыми IT технологиями.</t>
        </is>
      </c>
    </row>
    <row r="111">
      <c r="A111" t="inlineStr">
        <is>
          <t>Не требуется или не указано</t>
        </is>
      </c>
      <c r="B111" t="inlineStr">
        <is>
          <t>Продавец в зону готовой еды (Тюмень, Кремлевская, 112)</t>
        </is>
      </c>
      <c r="C111" s="2" t="inlineStr">
        <is>
          <t>https://hh.ru/vacancy/137932935</t>
        </is>
      </c>
      <c r="D111" t="inlineStr">
        <is>
          <t>МАГНИТ, Розничная сеть. Магазины продуктов</t>
        </is>
      </c>
      <c r="E111" s="3" t="n">
        <v>49357</v>
      </c>
      <c r="F111" t="inlineStr">
        <is>
          <t>нет</t>
        </is>
      </c>
      <c r="G111" t="inlineStr">
        <is>
          <t>Продавец-консультант, продавец-кассир</t>
        </is>
      </c>
      <c r="H111" t="inlineStr">
        <is>
          <t>Розничная торговля</t>
        </is>
      </c>
      <c r="I111" t="inlineStr">
        <is>
          <t>Прочие</t>
        </is>
      </c>
      <c r="J111" t="inlineStr">
        <is>
          <t>коммерческий</t>
        </is>
      </c>
      <c r="K111" s="4" t="n">
        <v>39000</v>
      </c>
      <c r="L111" s="4" t="n">
        <v>66700</v>
      </c>
      <c r="M111" t="inlineStr">
        <is>
          <t>да</t>
        </is>
      </c>
      <c r="N111" s="4" t="n">
        <v>45980</v>
      </c>
      <c r="O111" t="inlineStr">
        <is>
          <t>да</t>
        </is>
      </c>
      <c r="P111" t="inlineStr"/>
      <c r="Q111" t="inlineStr">
        <is>
          <t>нет</t>
        </is>
      </c>
      <c r="R111" t="inlineStr">
        <is>
          <t>на месте работодателя</t>
        </is>
      </c>
      <c r="S111" t="inlineStr">
        <is>
          <t>5/2, 2/2</t>
        </is>
      </c>
      <c r="T111" t="inlineStr">
        <is>
          <t>8 часов, 12 часов</t>
        </is>
      </c>
      <c r="U111" t="inlineStr">
        <is>
          <t>нет</t>
        </is>
      </c>
      <c r="V111" t="inlineStr">
        <is>
          <t>да</t>
        </is>
      </c>
      <c r="W111" t="inlineStr">
        <is>
          <t>не указано</t>
        </is>
      </c>
      <c r="X111" s="5" t="n">
        <v>46295</v>
      </c>
      <c r="Y111" s="3" t="n">
        <v>137932935</v>
      </c>
      <c r="Z111" t="inlineStr">
        <is>
          <t>нет</t>
        </is>
      </c>
      <c r="AA111" t="inlineStr"/>
      <c r="AB111" t="inlineStr"/>
      <c r="AC111" s="6" t="inlineStr">
        <is>
          <t>Широкая сеть магазинов «Магнит» — это не просто работа рядом с домом. Это возможность выбрать из всех магазинов тот, который ближе всего
Работай в «Магните» и получай:
Социальные гарантии
Официальное трудоустройство с 1-го рабочего дня по ТК РФ
Оплачиваемый отпуск, больничный
Стабильная белая зарплата два раза в месяц на банковскую карту
Медицинская книжка и ежегодные медосмотры за счёт компании
Комфортные условия
Удобный график работы: выбирай полную или частичную занятость, совмещай с другой работой или обучением
Бесплатная форменная одежда
Опыт работы не важен - мы всему обучим и поддержим тебя на всех этапах
Возможность зарабатывать больше
Премия за результативность
Премия за продажи кулинарии, выпечки и кофе
Оплата за участие в ревизиях
Оплачиваемые подработки
Возможность карьерного роста с увеличением дохода
Кэшбэк до 50% в семье магазинов Магнит с бесплатной для сотрудников подпиской «Магнит Плюс Премиум»
Выплаты по акции «Приведи друга» до 8 000 руб. за каждого оформленного
В нашей команде ты будешь:
Готовить хлебобулочные изделия из полуфабрикатов в автоматизированной профессиональной печи. Управлять печью очень просто — запуск всего двумя нажатиями. Справится любой!
Готовить хот-доги и работать с кофемашиной (загрузка ингредиентов)
Выкладывать готовые изделия на витрину и обеспечивать их наличие
Подготавливать рабочее место и инвентарь к началу рабочего дня
Контролировать сроки годности и сроки реализации товара
Консультировать покупателей по продукции, работать в торговом зале
Забота о людях — это ДНК нашей корпоративной культуры. Поэтому, работая в «Магните», ты:
Участвуешь в конкурсах профессионального мастерства, корпоративных мероприятиях для сотрудников и их семей
Получаешь новогодние подарки для детей и возможность отдыхать в санаториях
Остаешься с нами даже при переезде в другой город! Наши магазины есть в более чем 4 000 населенных пунктах России
Не обязателен, но приветствуется опыт работы на аналогичных должностях: продавец-консультант, продавец, кассир, специалист по продажам, работник торгового зала в компаниях Перекресток, Пятерочка, Азбука Вкуса, ВкусВилл, Лента, Красное и Белое, Окей, Карусель, Верный, Ашан, Метро, Магнолия и других розничных сетях.
«Магнит» — лидер по количеству магазинов. Благодаря каждому сотруднику компания может развиваться и расти дальше. Мы гордимся, что люди приходят работать в компанию, и остаются с нами надолго: ежегодно около 6 000 человек отмечают 10-летие работы в «Магните», получая «Золотой значок». Всего в компании работает 21 000 «золотых» сотрудников!
Работай в крупнейшем ритейлере страны с развитыми IT технологиями.</t>
        </is>
      </c>
    </row>
    <row r="112">
      <c r="A112" t="inlineStr">
        <is>
          <t>Не требуется или не указано</t>
        </is>
      </c>
      <c r="B112" t="inlineStr">
        <is>
          <t>Продавец-кассир (Тюмень, Герцена, 94)</t>
        </is>
      </c>
      <c r="C112" s="2" t="inlineStr">
        <is>
          <t>https://hh.ru/vacancy/137941900</t>
        </is>
      </c>
      <c r="D112" t="inlineStr">
        <is>
          <t>Перекресток. Супермаркет</t>
        </is>
      </c>
      <c r="E112" s="3" t="n">
        <v>1942336</v>
      </c>
      <c r="F112" t="inlineStr">
        <is>
          <t>нет</t>
        </is>
      </c>
      <c r="G112" t="inlineStr">
        <is>
          <t>Продавец-консультант, продавец-кассир</t>
        </is>
      </c>
      <c r="H112" t="inlineStr">
        <is>
          <t>Розничная торговля</t>
        </is>
      </c>
      <c r="I112" t="inlineStr">
        <is>
          <t>Прочие</t>
        </is>
      </c>
      <c r="J112" t="inlineStr">
        <is>
          <t>коммерческий</t>
        </is>
      </c>
      <c r="K112" s="4" t="n">
        <v>51300</v>
      </c>
      <c r="L112" s="4" t="n">
        <v>54700</v>
      </c>
      <c r="M112" t="inlineStr">
        <is>
          <t>да</t>
        </is>
      </c>
      <c r="N112" s="4" t="n">
        <v>46110</v>
      </c>
      <c r="O112" t="inlineStr">
        <is>
          <t>нет</t>
        </is>
      </c>
      <c r="P112" t="inlineStr"/>
      <c r="Q112" t="inlineStr">
        <is>
          <t>нет</t>
        </is>
      </c>
      <c r="R112" t="inlineStr">
        <is>
          <t>на месте работодателя</t>
        </is>
      </c>
      <c r="S112" t="inlineStr">
        <is>
          <t>5/2, 2/2, свободный график</t>
        </is>
      </c>
      <c r="T112" t="inlineStr">
        <is>
          <t>4 часа, 6 часов, 9 часов, 12 часов</t>
        </is>
      </c>
      <c r="U112" t="inlineStr">
        <is>
          <t>нет</t>
        </is>
      </c>
      <c r="V112" t="inlineStr">
        <is>
          <t>да</t>
        </is>
      </c>
      <c r="W112" t="inlineStr">
        <is>
          <t>не указано</t>
        </is>
      </c>
      <c r="X112" s="5" t="n">
        <v>46295</v>
      </c>
      <c r="Y112" s="3" t="n">
        <v>137941900</v>
      </c>
      <c r="Z112" t="inlineStr">
        <is>
          <t>нет</t>
        </is>
      </c>
      <c r="AA112" t="inlineStr"/>
      <c r="AB112" t="inlineStr"/>
      <c r="AC112" s="6" t="inlineStr">
        <is>
          <t>"Перекрёсток" расширяет команду и приглашает кандидатов на позицию: продавец-кассир.
Опыт не требуется, мы всему научим!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15 000 рублей за приведенного друга
Чем предстоит заниматься?
Консультация и помощь покупателям
Выкладка товара, проверка качества и сроков годности продукции
Контроль наличия и соответствия ценников
Оказание сервиса и дополнительные продажи в кассовой зоне
Приёмка и учёт товара
Ждем от вас:
Коммуникабельность, грамотную речь
Активность, готовность к обучению
Клиентоориентированность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Красное белое, Бристоль, Спортмастер, КулКлевер, КуулКлевер, Азбука Вкуса, метро, Магнолия, Карусель, KFC, КФС, Rostics, Ростикс, Dodo, Додо пицца, Вкусно и точка, Burger king, Бургер Кинг, Озон, Ozon, Вайлдберриз, WB, СберМаркет, Ламода, Lamoda, МТС, Билайн, Мегафон, ритейл, супермаркет, розничная торговля, работа в торговом зале, торговый зал, продавец, продавец-кассир, касса, кассир, работа за кассой, работа на кассе, сотрудник магазина, частичная занятость, неполный день, гибкий график, сменный график, подработка, работа рядом с домом, без опыта, начинающий специалист</t>
        </is>
      </c>
    </row>
    <row r="113">
      <c r="A113" t="inlineStr">
        <is>
          <t>Не требуется или не указано</t>
        </is>
      </c>
      <c r="B113" t="inlineStr">
        <is>
          <t>Администратор</t>
        </is>
      </c>
      <c r="C113" s="2" t="inlineStr">
        <is>
          <t>https://hh.ru/vacancy/137573310</t>
        </is>
      </c>
      <c r="D113" t="inlineStr">
        <is>
          <t>Сытая Морда</t>
        </is>
      </c>
      <c r="E113" s="3" t="n">
        <v>3784840</v>
      </c>
      <c r="F113" t="inlineStr">
        <is>
          <t>нет</t>
        </is>
      </c>
      <c r="G113" t="inlineStr">
        <is>
          <t>Администратор</t>
        </is>
      </c>
      <c r="H113" t="inlineStr">
        <is>
          <t>Туризм, гостиницы, рестораны</t>
        </is>
      </c>
      <c r="I113" t="inlineStr">
        <is>
          <t>Прочие</t>
        </is>
      </c>
      <c r="J113" t="inlineStr">
        <is>
          <t>коммерческий</t>
        </is>
      </c>
      <c r="K113" s="4" t="n">
        <v>50000</v>
      </c>
      <c r="L113" s="4" t="n"/>
      <c r="M113" t="inlineStr">
        <is>
          <t>нет</t>
        </is>
      </c>
      <c r="N113" s="4" t="n">
        <v>50000</v>
      </c>
      <c r="O113" t="inlineStr">
        <is>
          <t>да</t>
        </is>
      </c>
      <c r="P113" t="inlineStr"/>
      <c r="Q113" t="inlineStr">
        <is>
          <t>нет</t>
        </is>
      </c>
      <c r="R113" t="inlineStr">
        <is>
          <t>на месте работодателя</t>
        </is>
      </c>
      <c r="S113" t="inlineStr">
        <is>
          <t>2/2</t>
        </is>
      </c>
      <c r="T113" t="inlineStr">
        <is>
          <t>12 часов</t>
        </is>
      </c>
      <c r="U113" t="inlineStr">
        <is>
          <t>нет</t>
        </is>
      </c>
      <c r="V113" t="inlineStr">
        <is>
          <t>нет</t>
        </is>
      </c>
      <c r="W113" t="inlineStr">
        <is>
          <t>не указано</t>
        </is>
      </c>
      <c r="X113" s="5" t="n">
        <v>46286</v>
      </c>
      <c r="Y113" s="3" t="n">
        <v>137573310</v>
      </c>
      <c r="Z113" t="inlineStr">
        <is>
          <t>нет</t>
        </is>
      </c>
      <c r="AA113" t="inlineStr"/>
      <c r="AB113" t="inlineStr"/>
      <c r="AC113" s="6" t="inlineStr">
        <is>
          <t>Мы — команда профессионалов, готовых помогать питомцам и их хозяевам в трудные моменты. Наша клиника — место, где забота и профессионализм сочетаются с пониманием и теплом.
Мы ищем человека, который:
-Любит общение с людьми в особо крупных размерах)
-Грамотно общается
Работая у нас Вы получите:
Скидка на товары зоомагазина и услуги клиники;
Чай, кофе и сладости на филиалах;
Подарки на день рождения и новый год для Вас и Ваших детей и Ваших домашних животных
Премии за классные идеи для развития компании;
Книгообменник
Обязанности:
Обеспечение уютной и комфортной атмосферы для посетителей клиники путем эффективного управления расписанием врачей и организации времени ожидания клиентов.
Общение с любовью и заботой, консультирование и помощь в решении вопросов, связанных с здоровьем и благополучием питомцев.
Обеспечение в клинике постоянного запаса улыбок и позитива.
Регистрация новых пациентов, заполнение сопутствующей документации.
Осуществление консультаций клиентов по вопросам выбора зоотоваров.
Принятие платежей от клиентов, работа с кассой.
Работа с теплой базой клиентов, звонки клиентам которые уже ранее обращались вет.клинику ( без ХОЛОДНЫХ звонков)
Требования:
Искренняя любовь к людям и животным, а также умение найти подход к каждому питомцу и его хозяину.
Желание делать мир лучше, начиная с каждого пушистого мурчащего или весело виляющего хвостом существа.
Отличные коммуникативные и организационные навыки, умение быстро принимать решения.
Опыт работы в административной сфере в области ветеринарии или медицины приветствуется.
Условия:
- График работы 2/2 с 10:00 до 21:00
- Трудоустройство по ТК РФ
- Комфортные условия труда, дружная команда, новое оборудование, хорошая зарплата.
- Возможность карьерного и профессионального роста
- Филиалы работы: Станислава Карнацевича, 12; Малыгина, 4, Заречный проезд, 35 к 1
Если вы ищете место, где каждый день можно дарить частичку счастья пушистым друзьям, мы будем рады приветствовать вас в нашей команде!</t>
        </is>
      </c>
    </row>
    <row r="114">
      <c r="A114" t="inlineStr">
        <is>
          <t>Не требуется или не указано</t>
        </is>
      </c>
      <c r="B114" t="inlineStr">
        <is>
          <t>Социальный работник</t>
        </is>
      </c>
      <c r="C114" s="2" t="inlineStr">
        <is>
          <t>https://hh.ru/vacancy/137199692</t>
        </is>
      </c>
      <c r="D114" t="inlineStr">
        <is>
          <t>ЧУ Кризисный Центр Герда</t>
        </is>
      </c>
      <c r="E114" s="3" t="n">
        <v>4606402</v>
      </c>
      <c r="F114" t="inlineStr">
        <is>
          <t>нет</t>
        </is>
      </c>
      <c r="G114" t="inlineStr">
        <is>
          <t>Другое</t>
        </is>
      </c>
      <c r="H114" t="inlineStr">
        <is>
          <t>Другое</t>
        </is>
      </c>
      <c r="I114" t="inlineStr">
        <is>
          <t>Прочие</t>
        </is>
      </c>
      <c r="J114" t="inlineStr">
        <is>
          <t>коммерческий</t>
        </is>
      </c>
      <c r="K114" s="4" t="n">
        <v>45000</v>
      </c>
      <c r="L114" s="4" t="n">
        <v>55000</v>
      </c>
      <c r="M114" t="inlineStr">
        <is>
          <t>нет</t>
        </is>
      </c>
      <c r="N114" s="4" t="n">
        <v>50000</v>
      </c>
      <c r="O114" t="inlineStr">
        <is>
          <t>да</t>
        </is>
      </c>
      <c r="P114" t="inlineStr">
        <is>
          <t>самозанятость, ИП, физлицо</t>
        </is>
      </c>
      <c r="Q114" t="inlineStr">
        <is>
          <t>нет</t>
        </is>
      </c>
      <c r="R114" t="inlineStr">
        <is>
          <t>разъездной</t>
        </is>
      </c>
      <c r="S114" t="inlineStr">
        <is>
          <t>2/2</t>
        </is>
      </c>
      <c r="T114" t="inlineStr">
        <is>
          <t>12 часов</t>
        </is>
      </c>
      <c r="U114" t="inlineStr">
        <is>
          <t>нет</t>
        </is>
      </c>
      <c r="V114" t="inlineStr">
        <is>
          <t>нет</t>
        </is>
      </c>
      <c r="W114" t="inlineStr">
        <is>
          <t>не указано</t>
        </is>
      </c>
      <c r="X114" s="5" t="n">
        <v>46275</v>
      </c>
      <c r="Y114" s="3" t="n">
        <v>137199692</v>
      </c>
      <c r="Z114" t="inlineStr">
        <is>
          <t>нет</t>
        </is>
      </c>
      <c r="AA114" t="inlineStr"/>
      <c r="AB114" t="inlineStr"/>
      <c r="AC114" s="6" t="inlineStr">
        <is>
          <t>Добрый день! Место работы р-н Восточный (ул Федюниского, ул Н.Семенова).
Автономная некоммерческая организация предоставления социальных услуг населению "Герда" ищет сотрудников для ухода за пожилыми людьми, людьми с ограниченными возможностями.
В обязанности работника входит:
Уборка жилого помещения.
Приготовление пищи.
Гигиенические услуги (смена абсорбирующего белья, помощь в купании)
Выполнение процедур, связанных с сохранением здоровья получателей социальных услуг.
Требования:
- Высокие коммуникативные навыки, умение находить общий язык с людьми.
- ответственность,
- стрессоустойчивость,
- позитивная жизненная позиция.
Условия:
Возможно официальное трудоустройство, трудоустройство по ГПХ.
График 2/2</t>
        </is>
      </c>
    </row>
    <row r="115">
      <c r="A115" t="inlineStr">
        <is>
          <t>Не требуется или не указано</t>
        </is>
      </c>
      <c r="B115" t="inlineStr">
        <is>
          <t>Начинающий зубной техник</t>
        </is>
      </c>
      <c r="C115" s="2" t="inlineStr">
        <is>
          <t>https://hh.ru/vacancy/138039689</t>
        </is>
      </c>
      <c r="D115" t="inlineStr">
        <is>
          <t>Стоматология Ультра-Дент</t>
        </is>
      </c>
      <c r="E115" s="3" t="n">
        <v>10653845</v>
      </c>
      <c r="F115" t="inlineStr">
        <is>
          <t>нет</t>
        </is>
      </c>
      <c r="G115" t="inlineStr">
        <is>
          <t>Другое</t>
        </is>
      </c>
      <c r="H115" t="inlineStr">
        <is>
          <t>Другое</t>
        </is>
      </c>
      <c r="I115" t="inlineStr">
        <is>
          <t>Прочие</t>
        </is>
      </c>
      <c r="J115" t="inlineStr">
        <is>
          <t>коммерческий</t>
        </is>
      </c>
      <c r="K115" s="4" t="n"/>
      <c r="L115" s="4" t="n">
        <v>50000</v>
      </c>
      <c r="M115" t="inlineStr">
        <is>
          <t>нет</t>
        </is>
      </c>
      <c r="N115" s="4" t="n">
        <v>50000</v>
      </c>
      <c r="O115" t="inlineStr">
        <is>
          <t>да</t>
        </is>
      </c>
      <c r="P115" t="inlineStr"/>
      <c r="Q115" t="inlineStr">
        <is>
          <t>нет</t>
        </is>
      </c>
      <c r="R115" t="inlineStr">
        <is>
          <t>на месте работодателя</t>
        </is>
      </c>
      <c r="S115" t="inlineStr">
        <is>
          <t>6/1, 5/2</t>
        </is>
      </c>
      <c r="T115" t="inlineStr">
        <is>
          <t>8 часов</t>
        </is>
      </c>
      <c r="U115" t="inlineStr">
        <is>
          <t>нет</t>
        </is>
      </c>
      <c r="V115" t="inlineStr">
        <is>
          <t>да</t>
        </is>
      </c>
      <c r="W115" t="inlineStr">
        <is>
          <t>не указано</t>
        </is>
      </c>
      <c r="X115" s="5" t="n">
        <v>46302</v>
      </c>
      <c r="Y115" s="3" t="n">
        <v>138039689</v>
      </c>
      <c r="Z115" t="inlineStr">
        <is>
          <t>нет</t>
        </is>
      </c>
      <c r="AA115" t="inlineStr"/>
      <c r="AB115" t="inlineStr"/>
      <c r="AC115" s="6" t="inlineStr">
        <is>
          <t>Начинающий зубной техник (Каркас-мастер)
Самая крупная зуботехническая лаборатория в УРФО готова рассмотреть начинающего техника в штат для обучения.
Ваши будущие задачи:
Обработка металлических каркасов.
Работа с циркониевыми каркасами.
Создание литых культевых штифтовых вкладок.
Изготовление каркасов из блочных конструкций.
Вклейка и полировка готовых изделий. (Изготовление моделей, сканирование и 3D-печать не входят в обязанности).
Мы предлагаем:
Работа в стабильной компании с почти 10-летним опытом на рынке.
Возможность профессионального роста и обучения в нашем обучающем центре.
Современное оборудование и комфортные условия труда.
Дружный коллектив и поддержка на всех этапах работы.
Конкурентоспособная заработная плата.
Требования к кандидату:
Опыт работы (будет преимуществом).
Образование стоматология ортопедическая.
Желание развиваться в данном направлении.
Если Вы целеустремлённый специалист, с желанием профессионального роста, отправляйте резюме!</t>
        </is>
      </c>
    </row>
    <row r="116">
      <c r="A116" t="inlineStr">
        <is>
          <t>Не требуется или не указано</t>
        </is>
      </c>
      <c r="B116" t="inlineStr">
        <is>
          <t>Кладовщик-комплектовщик (ул. Мельникайте 123А)</t>
        </is>
      </c>
      <c r="C116" s="2" t="inlineStr">
        <is>
          <t>https://hh.ru/vacancy/137861323</t>
        </is>
      </c>
      <c r="D116" t="inlineStr">
        <is>
          <t>Строительный Двор</t>
        </is>
      </c>
      <c r="E116" s="3" t="n">
        <v>665449</v>
      </c>
      <c r="F116" t="inlineStr">
        <is>
          <t>да</t>
        </is>
      </c>
      <c r="G116" t="inlineStr">
        <is>
          <t>Кладовщик, Приемщик товаров</t>
        </is>
      </c>
      <c r="H116" t="inlineStr">
        <is>
          <t>Транспорт, логистика, перевозки</t>
        </is>
      </c>
      <c r="I116" t="inlineStr">
        <is>
          <t>Прочие</t>
        </is>
      </c>
      <c r="J116" t="inlineStr">
        <is>
          <t>коммерческий</t>
        </is>
      </c>
      <c r="K116" s="4" t="n">
        <v>50000</v>
      </c>
      <c r="L116" s="4" t="n"/>
      <c r="M116" t="inlineStr">
        <is>
          <t>нет</t>
        </is>
      </c>
      <c r="N116" s="4" t="n">
        <v>50000</v>
      </c>
      <c r="O116" t="inlineStr">
        <is>
          <t>да</t>
        </is>
      </c>
      <c r="P116" t="inlineStr"/>
      <c r="Q116" t="inlineStr">
        <is>
          <t>нет</t>
        </is>
      </c>
      <c r="R116" t="inlineStr">
        <is>
          <t>на месте работодателя</t>
        </is>
      </c>
      <c r="S116" t="inlineStr">
        <is>
          <t>3/3, 3/2, 2/2</t>
        </is>
      </c>
      <c r="T116" t="inlineStr">
        <is>
          <t>12 часов</t>
        </is>
      </c>
      <c r="U116" t="inlineStr">
        <is>
          <t>нет</t>
        </is>
      </c>
      <c r="V116" t="inlineStr">
        <is>
          <t>нет</t>
        </is>
      </c>
      <c r="W116" t="inlineStr">
        <is>
          <t>не указано</t>
        </is>
      </c>
      <c r="X116" s="5" t="n">
        <v>46293</v>
      </c>
      <c r="Y116" s="3" t="n">
        <v>137861323</v>
      </c>
      <c r="Z116" t="inlineStr">
        <is>
          <t>нет</t>
        </is>
      </c>
      <c r="AA116" t="inlineStr"/>
      <c r="AB116" t="inlineStr"/>
      <c r="AC116" s="6" t="inlineStr">
        <is>
          <t>В нашу команду мы ищем людей неравнодушных, готовых вкладывать в дело душу, сердце и позитивные эмоции. Вы нам понравитесь даже если вы не знакомы со стройматериалами, но очень хотите
узнать.
Мы ищем тех, кто готов помогать людям и делиться знаниями. Если тебе близки наши принципы работы, то будем рады видеть тебя в нашем коллективе.
Что нужно делать?
собирать заказы;
осуществлять погрузочно-разгрузочные работы;
вести складскую документацию;
участвовать в инвентаризации;
следить за порядком и чистотой на складе.
Что мы предлагаем?
официальное трудоустройство с первого рабочего дня;
скользящий график работы (2/2, 3/2, 3/3);
возможность роста и развития;
компенсацию детского сада;
выдаем спецодежду;
действует программа "Приведи друга", и получи премию.
Кто подойдет?
ответственный, внимательный, аккуратный человек
приветствуем опыт работы на складе и автопогрузчике
трудолюбивый, готовый к физическому труду
Мы предлагаем в качестве первого этапа пройти видеоинтервью по ссылке: vi-candidate.itlabs.io/520
Это полностью удаленный формат, который сэкономит время и позволит нам познакомиться и пригласить вас на встречу.
Мы будем рады, если вы работали на аналогичных должностях: кладовщик, работа кладовщиком, комплектовщик, работник склада, сборщик, грузчик, разнорабочий, вахта, отборщик, маркировщик, фасовщик, работник склада, наборщик, оператор склада, помощник кладовщика в компаниях Яндекс.Маркет, Озон, СберЛогистикпа, СберМаркет, Ламода, Валдберриз, СДЕК, ПЭК, Деловые Линии, ДПД, DРD, Боксбери, Вохbеrry, Пятерочка, Х5,Дикси, Перекресток, Красное и Белое, Чижик, Казань-Экспресс, Лента, Ашан</t>
        </is>
      </c>
    </row>
    <row r="117">
      <c r="A117" t="inlineStr">
        <is>
          <t>Не требуется или не указано</t>
        </is>
      </c>
      <c r="B117" t="inlineStr">
        <is>
          <t>Разнорабочий</t>
        </is>
      </c>
      <c r="C117" s="2" t="inlineStr">
        <is>
          <t>https://hh.ru/vacancy/137286970</t>
        </is>
      </c>
      <c r="D117" t="inlineStr">
        <is>
          <t>Концепт</t>
        </is>
      </c>
      <c r="E117" s="3" t="n">
        <v>4559258</v>
      </c>
      <c r="F117" t="inlineStr">
        <is>
          <t>нет</t>
        </is>
      </c>
      <c r="G117" t="inlineStr">
        <is>
          <t>Разнорабочий</t>
        </is>
      </c>
      <c r="H117" t="inlineStr">
        <is>
          <t>Строительство, недвижимость</t>
        </is>
      </c>
      <c r="I117" t="inlineStr">
        <is>
          <t>Прочие</t>
        </is>
      </c>
      <c r="J117" t="inlineStr">
        <is>
          <t>коммерческий</t>
        </is>
      </c>
      <c r="K117" s="4" t="n">
        <v>50000</v>
      </c>
      <c r="L117" s="4" t="n"/>
      <c r="M117" t="inlineStr">
        <is>
          <t>нет</t>
        </is>
      </c>
      <c r="N117" s="4" t="n">
        <v>50000</v>
      </c>
      <c r="O117" t="inlineStr">
        <is>
          <t>нет</t>
        </is>
      </c>
      <c r="P117" t="inlineStr"/>
      <c r="Q117" t="inlineStr">
        <is>
          <t>нет</t>
        </is>
      </c>
      <c r="R117" t="inlineStr">
        <is>
          <t>на месте работодателя</t>
        </is>
      </c>
      <c r="S117" t="inlineStr">
        <is>
          <t>5/2</t>
        </is>
      </c>
      <c r="T117" t="inlineStr">
        <is>
          <t>8 часов</t>
        </is>
      </c>
      <c r="U117" t="inlineStr">
        <is>
          <t>да</t>
        </is>
      </c>
      <c r="V117" t="inlineStr">
        <is>
          <t>да</t>
        </is>
      </c>
      <c r="W117" t="inlineStr">
        <is>
          <t>не указано</t>
        </is>
      </c>
      <c r="X117" s="5" t="n">
        <v>46279</v>
      </c>
      <c r="Y117" s="3" t="n">
        <v>137286970</v>
      </c>
      <c r="Z117" t="inlineStr">
        <is>
          <t>нет</t>
        </is>
      </c>
      <c r="AA117" t="inlineStr"/>
      <c r="AB117" t="inlineStr"/>
      <c r="AC117" s="6" t="inlineStr">
        <is>
          <t>Группа компаний «Концепт» - лидер в области производства и монтажа противопожарных конструкций.
Мы работаем с социально-значимыми объектами: школы, детские сады, бизнес-центры, промышленные предприятия. Наши клиенты - федеральные застройщики и крупный корпоративный сектор.
Сейчас наша компания активно растет и мы расширяем производственные мощности. В связи с этим нам нужен в команду разнорабочий.
Мы готовы рассмотреть кандидата без опыта, всему обучим сами!
Обязанности:
Погрузка и разгрузка сырья с использованием ручного труда, талей, тележек, погрузчиков и электроштабелера (после прохождения обучения);
Сортировка алюминиевого профиля;
Пакетирование крупногабаритной готовой продукции;
Уборка и поддержание чистоты на складе и прилегающей территории.
Требования:
Физическая выносливость (способность поднимать вес до 50 кг);
Ответственность;
Коммуникабельность;
Условия:
Своевременная выплата заработной платы 2 раза в месяц;
График работы 5/2 (8.00-17.00);
Дружный коллектив;
Работа в с. Горьковка;
Компенсация ГСМ;
Трудоустройство согласно ТК РФ;
Комфортные условия труда ( комната отдыха, кухня, душевые);
ДМС.
Если вы видите именно себя в этой роли, то ждем ваш отклик!</t>
        </is>
      </c>
    </row>
    <row r="118">
      <c r="A118" t="inlineStr">
        <is>
          <t>Не требуется или не указано</t>
        </is>
      </c>
      <c r="B118" t="inlineStr">
        <is>
          <t>Специалист внутреннего контроля</t>
        </is>
      </c>
      <c r="C118" s="2" t="inlineStr">
        <is>
          <t>https://hh.ru/vacancy/137102421</t>
        </is>
      </c>
      <c r="D118" t="inlineStr">
        <is>
          <t>ТюменьВторСырье</t>
        </is>
      </c>
      <c r="E118" s="3" t="n">
        <v>2250302</v>
      </c>
      <c r="F118" t="inlineStr">
        <is>
          <t>нет</t>
        </is>
      </c>
      <c r="G118" t="inlineStr">
        <is>
          <t>Другое</t>
        </is>
      </c>
      <c r="H118" t="inlineStr">
        <is>
          <t>Другое</t>
        </is>
      </c>
      <c r="I118" t="inlineStr">
        <is>
          <t>Прочие</t>
        </is>
      </c>
      <c r="J118" t="inlineStr">
        <is>
          <t>коммерческий</t>
        </is>
      </c>
      <c r="K118" s="4" t="n">
        <v>50000</v>
      </c>
      <c r="L118" s="4" t="n">
        <v>53000</v>
      </c>
      <c r="M118" t="inlineStr">
        <is>
          <t>нет</t>
        </is>
      </c>
      <c r="N118" s="4" t="n">
        <v>51500</v>
      </c>
      <c r="O118" t="inlineStr">
        <is>
          <t>да</t>
        </is>
      </c>
      <c r="P118" t="inlineStr"/>
      <c r="Q118" t="inlineStr">
        <is>
          <t>нет</t>
        </is>
      </c>
      <c r="R118" t="inlineStr">
        <is>
          <t>на месте работодателя</t>
        </is>
      </c>
      <c r="S118" t="inlineStr">
        <is>
          <t>2/2</t>
        </is>
      </c>
      <c r="T118" t="inlineStr">
        <is>
          <t>11 часов</t>
        </is>
      </c>
      <c r="U118" t="inlineStr">
        <is>
          <t>нет</t>
        </is>
      </c>
      <c r="V118" t="inlineStr">
        <is>
          <t>нет</t>
        </is>
      </c>
      <c r="W118" t="inlineStr">
        <is>
          <t>не указано</t>
        </is>
      </c>
      <c r="X118" s="5" t="n">
        <v>46273</v>
      </c>
      <c r="Y118" s="3" t="n">
        <v>137102421</v>
      </c>
      <c r="Z118" t="inlineStr">
        <is>
          <t>нет</t>
        </is>
      </c>
      <c r="AA118" t="inlineStr"/>
      <c r="AB118" t="inlineStr"/>
      <c r="AC118" s="6" t="inlineStr">
        <is>
          <t>В ПОИСКАХ ВНИМАТЕЛЬНОЙ, ОТВЕТСТВЕННОЙ И АККУРАТНОЙ СОТРУДНИЦЫ!
Обязанности:
Видеонаблюдение за производственными подразделениями;
Контроль за движением, перемещением ТМЦ и персонала производственных подразделений;
Проверка учетной документации производственных подразделений;
Сопоставление и анализ данных видеонаблюдения и учетных документов;
Выявление и оформление фактов, отклоняющихся от установленных требований;
Формирование ежемесячного отчета-сравнения по факту с видеонаблюдением.
Требования:
Навыки составления отчетов, анализа информации;
Уверенный пользователь Excel и Word;
Наблюдательность, усидчивость,коммуникабельность, оперативность, стремление к развитию новых компетенций.
Условия:
Трудоустройство в соответствии с Трудовым кодексом;
Заработная плата выплачивается 2 раза в месяц ;
График работы: 2/2 с 8.00 до 20.00 часов.
Рабочее место находится по адресу: г. Тюмень, ул. Чекистов, дом 42.</t>
        </is>
      </c>
    </row>
    <row r="119">
      <c r="A119" t="inlineStr">
        <is>
          <t>Не требуется или не указано</t>
        </is>
      </c>
      <c r="B119" t="inlineStr">
        <is>
          <t>Официант</t>
        </is>
      </c>
      <c r="C119" s="2" t="inlineStr">
        <is>
          <t>https://hh.ru/vacancy/137065525</t>
        </is>
      </c>
      <c r="D119" t="inlineStr">
        <is>
          <t>Кухня72</t>
        </is>
      </c>
      <c r="E119" s="3" t="n">
        <v>4549631</v>
      </c>
      <c r="F119" t="inlineStr">
        <is>
          <t>нет</t>
        </is>
      </c>
      <c r="G119" t="inlineStr">
        <is>
          <t>Официант, бармен, бариста</t>
        </is>
      </c>
      <c r="H119" t="inlineStr">
        <is>
          <t>Туризм, гостиницы, рестораны</t>
        </is>
      </c>
      <c r="I119" t="inlineStr">
        <is>
          <t>Прочие</t>
        </is>
      </c>
      <c r="J119" t="inlineStr">
        <is>
          <t>коммерческий</t>
        </is>
      </c>
      <c r="K119" s="4" t="n">
        <v>60000</v>
      </c>
      <c r="L119" s="4" t="n"/>
      <c r="M119" t="inlineStr">
        <is>
          <t>да</t>
        </is>
      </c>
      <c r="N119" s="4" t="n">
        <v>52200</v>
      </c>
      <c r="O119" t="inlineStr">
        <is>
          <t>да</t>
        </is>
      </c>
      <c r="P119" t="inlineStr"/>
      <c r="Q119" t="inlineStr">
        <is>
          <t>нет</t>
        </is>
      </c>
      <c r="R119" t="inlineStr">
        <is>
          <t>на месте работодателя</t>
        </is>
      </c>
      <c r="S119" t="inlineStr">
        <is>
          <t>другое</t>
        </is>
      </c>
      <c r="T119" t="inlineStr">
        <is>
          <t>по договорённости, другое</t>
        </is>
      </c>
      <c r="U119" t="inlineStr">
        <is>
          <t>нет</t>
        </is>
      </c>
      <c r="V119" t="inlineStr">
        <is>
          <t>да</t>
        </is>
      </c>
      <c r="W119" t="inlineStr">
        <is>
          <t>не указано</t>
        </is>
      </c>
      <c r="X119" s="5" t="n">
        <v>46272</v>
      </c>
      <c r="Y119" s="3" t="n">
        <v>137065525</v>
      </c>
      <c r="Z119" t="inlineStr">
        <is>
          <t>нет</t>
        </is>
      </c>
      <c r="AA119" t="inlineStr"/>
      <c r="AB119" t="inlineStr"/>
      <c r="AC119" s="6" t="inlineStr">
        <is>
          <t>Требуются официанты в ресторан Перчини по адресу ТЦ Кристалл
Перчини – это выбор миллионов уже более 17 лет, за которые мы успели преумножать наши результаты в разы и открыли 35 ресторанов сети и это точно не наш предел. Мы про индивидуальный подход не только к нашим гостям, но и к нашим сотрудникам.
Мы следим за трендами, постоянно совершенствуемся и прислушиваемся к нашим командам. Тебе важно быть значимым? Тогда ТЕБЕ точно стоит играть за вкус в рядах нашей команды!
Мы хотим видеть в тебе:
Готовность работать с гостем и выкладываться на все 100%;
Любовь к итальянской кухне и желание знакомить гостей с ее вкусом и яркой подачей;
Коммуникабельность и открытость. Мы как истинные итальянцы очень любим поболтать;
Желание учиться и развиваться в сфере гостеприимства. Переживаешь, что у тебя нет опыта? У нас сильная команда, которая поможет тебе начать свой путь в сфере гостеприимства;
Пунктуальность будет прекрасным дополнением, но если ты любишь крепко поспать перед сменой, мы поймем и составим график с временным запасом на сон))
Позитивный настрой и прекрасную улыбку)))
Мы гарантируем нашим командам:
Достойный уровень заработной платы, на который ты можешь влиять;
Возможность получать интересное и удобное обучение. Мы вкладываемся, учим, и развиваем наших сотрудников;
Возможность участия в различных конкурсах и мотивационных программах с ценными призами! Мы успешно формируем наш HR-бренд и развиваем нашу корпоративную культуру совместно с командой;
Стильную форму, которую мы подбирали для наших команд совместно со стилистами;
Мы работаем с психологами, стилистами, визажистами и делимся с нашими ребятами новыми знаниями на постоянной основе;
Активные и сервисные ребята входят в команду запуска новых ресторанов сети. Это возможность путешествовать и изучать культуру общественного питания разных регионов. Готов путешествовать вместе с Перчини?
Вкусные завтраки, обеды и ужины! Мммм, пальчики оближешь!
Staff-меню для сотрудников и ежемесячные акции "для своих";
Официальное трудоустройство и своевременную оплату;
Такси до дома в ночное время. Прям до подъезда!
И, конечно, команду единомышленников, с которыми легко идти к результату!
Не сомневайся и пиши нам! Мы будем рады видеть ТЕБЯ в нашем дружном итальянском комьюнити!
Если еще остались вопросы, свяжись с нами, и мы оперативно на них ответим.</t>
        </is>
      </c>
    </row>
    <row r="120">
      <c r="A120" t="inlineStr">
        <is>
          <t>Не требуется или не указано</t>
        </is>
      </c>
      <c r="B120" t="inlineStr">
        <is>
          <t>Рабочий в ландшафтную компанию/озеленение</t>
        </is>
      </c>
      <c r="C120" s="2" t="inlineStr">
        <is>
          <t>https://hh.ru/vacancy/137352545</t>
        </is>
      </c>
      <c r="D120" t="inlineStr">
        <is>
          <t>Зеленый край</t>
        </is>
      </c>
      <c r="E120" s="3" t="n">
        <v>12904495</v>
      </c>
      <c r="F120" t="inlineStr">
        <is>
          <t>нет</t>
        </is>
      </c>
      <c r="G120" t="inlineStr">
        <is>
          <t>Другое</t>
        </is>
      </c>
      <c r="H120" t="inlineStr">
        <is>
          <t>Другое</t>
        </is>
      </c>
      <c r="I120" t="inlineStr">
        <is>
          <t>Прочие</t>
        </is>
      </c>
      <c r="J120" t="inlineStr">
        <is>
          <t>коммерческий</t>
        </is>
      </c>
      <c r="K120" s="4" t="n">
        <v>60000</v>
      </c>
      <c r="L120" s="4" t="n"/>
      <c r="M120" t="inlineStr">
        <is>
          <t>да</t>
        </is>
      </c>
      <c r="N120" s="4" t="n">
        <v>52200</v>
      </c>
      <c r="O120" t="inlineStr">
        <is>
          <t>да</t>
        </is>
      </c>
      <c r="P120" t="inlineStr"/>
      <c r="Q120" t="inlineStr">
        <is>
          <t>нет</t>
        </is>
      </c>
      <c r="R120" t="inlineStr">
        <is>
          <t>на месте работодателя, разъездной</t>
        </is>
      </c>
      <c r="S120" t="inlineStr">
        <is>
          <t>6/1, 5/2</t>
        </is>
      </c>
      <c r="T120" t="inlineStr">
        <is>
          <t>9 часов</t>
        </is>
      </c>
      <c r="U120" t="inlineStr">
        <is>
          <t>нет</t>
        </is>
      </c>
      <c r="V120" t="inlineStr">
        <is>
          <t>да</t>
        </is>
      </c>
      <c r="W120" t="inlineStr">
        <is>
          <t>не указано</t>
        </is>
      </c>
      <c r="X120" s="5" t="n">
        <v>46291</v>
      </c>
      <c r="Y120" s="3" t="n">
        <v>137352545</v>
      </c>
      <c r="Z120" t="inlineStr">
        <is>
          <t>нет</t>
        </is>
      </c>
      <c r="AA120" t="inlineStr"/>
      <c r="AB120" t="inlineStr"/>
      <c r="AC120" s="6" t="inlineStr">
        <is>
          <t>Рабочий по благоустройству / помощник бригадира — GreenEdge
В ландшафтную компанию GreenEdge требуется рабочий по озеленению и благоустройству.
Основная работа — на объектах: подготовка грунта, земляные работы, укладка газона, установка бордюров, посадка крупномерных растений, погрузка и перенос материалов. Работа физическая, с инструментом, на открытом воздухе.
Ищем ответственного, активного человека, который готов работать руками, обучаться и расти вместе с компанией. Нам нужен сотрудник на постоянную работу, которому со временем будет интересно вырасти до специалиста, бригадира или прораба.
Работа летом:
• земляные работы и подготовка грунта;
• посадка деревьев, кустарников, хвойных растений и цветов;
• устройство клумб и цветников;
• подготовка территории под газон;
• укладка рулонного и посевного газона;
• отсыпка корой, щебнем и другими материалами;
• укладка геотекстиля и агроткани;
• установка бордюров и элементов благоустройства;
• погрузка, разгрузка и перенос растений и материалов;
• уход за садами и территориями;
• обрезка, уборка и другие сезонные работы.
Работа зимой:
• новогоднее оформление частных и коммерческих объектов;
• монтаж и демонтаж новогодних украшений;
• оформление входных групп и территорий;
• разгрузка и установка живых новогодних елей;
• упаковка елей;
• участие в продаже новогодних елей и сопутствующих товаров;
• подготовка и содержание новогодней торговой площадки.
Кого мы ищем:
• готовность к физической работе на улице в разную погоду;
• умение пользоваться ручным и электроинструментом или желание этому научиться;
• ответственность, пунктуальность и аккуратность;
• умение работать в бригаде и выполнять поставленные задачи;
• желание освоить разные виды работ и работать в компании постоянно.
Наличие личного автомобиля обязательно.
Опыт в благоустройстве, строительстве, монтаже или озеленении будет преимуществом, но не обязателен — готовы обучать.
Что предлагаем:
• постоянную работу в ландшафтной компании;
• разные задачи и объекты;
• обучение работе с растениями, инструментом и материалами;
• работу в летний и зимний сезоны;
• возможность профессионального роста.
Рост внутри компании: рабочий → специалист → старший рабочий → бригадир → прораб.</t>
        </is>
      </c>
    </row>
    <row r="121">
      <c r="A121" t="inlineStr">
        <is>
          <t>Не требуется или не указано</t>
        </is>
      </c>
      <c r="B121" t="inlineStr">
        <is>
          <t>Специалист по адаптации персонала (Тюмень)</t>
        </is>
      </c>
      <c r="C121" s="2" t="inlineStr">
        <is>
          <t>https://hh.ru/vacancy/138126976</t>
        </is>
      </c>
      <c r="D121" t="inlineStr">
        <is>
          <t>Купер</t>
        </is>
      </c>
      <c r="E121" s="3" t="n">
        <v>1272486</v>
      </c>
      <c r="F121" t="inlineStr">
        <is>
          <t>да</t>
        </is>
      </c>
      <c r="G121" t="inlineStr">
        <is>
          <t>Менеджер по персоналу</t>
        </is>
      </c>
      <c r="H121" t="inlineStr">
        <is>
          <t>Управление персоналом, тренинги</t>
        </is>
      </c>
      <c r="I121" t="inlineStr">
        <is>
          <t>Прочие</t>
        </is>
      </c>
      <c r="J121" t="inlineStr">
        <is>
          <t>коммерческий</t>
        </is>
      </c>
      <c r="K121" s="4" t="n"/>
      <c r="L121" s="4" t="n">
        <v>60000</v>
      </c>
      <c r="M121" t="inlineStr">
        <is>
          <t>да</t>
        </is>
      </c>
      <c r="N121" s="4" t="n">
        <v>52200</v>
      </c>
      <c r="O121" t="inlineStr">
        <is>
          <t>да</t>
        </is>
      </c>
      <c r="P121" t="inlineStr"/>
      <c r="Q121" t="inlineStr">
        <is>
          <t>нет</t>
        </is>
      </c>
      <c r="R121" t="inlineStr">
        <is>
          <t>на месте работодателя</t>
        </is>
      </c>
      <c r="S121" t="inlineStr">
        <is>
          <t>5/2</t>
        </is>
      </c>
      <c r="T121" t="inlineStr">
        <is>
          <t>8 часов</t>
        </is>
      </c>
      <c r="U121" t="inlineStr">
        <is>
          <t>да</t>
        </is>
      </c>
      <c r="V121" t="inlineStr">
        <is>
          <t>да</t>
        </is>
      </c>
      <c r="W121" t="inlineStr">
        <is>
          <t>не указано</t>
        </is>
      </c>
      <c r="X121" s="5" t="n">
        <v>46300</v>
      </c>
      <c r="Y121" s="3" t="n">
        <v>138126976</v>
      </c>
      <c r="Z121" t="inlineStr">
        <is>
          <t>нет</t>
        </is>
      </c>
      <c r="AA121" t="inlineStr"/>
      <c r="AB121" t="inlineStr"/>
      <c r="AC121" s="6" t="inlineStr">
        <is>
          <t>Купер — сервис доставки из магазинов и ресторанов для любого повода. Входит в ТОП-3 лидеров в сегменте E-Grocery*. Сервис доставляет готовую еду, продукты и товары от 20 минут, более чем в 360 городах и 80 регионах по всей России.
Клиентам доступны 8 млн позиций из более чем 230 продуктовых сетей, 3360 непродовольственных партнёров, 33 аптечных сетей и более чем 39 тысяч ресторанов.
*По данным отраслевого обзора INFOLine E-Grocery Russia по итогам 2024 года.
Чем нужно заниматься?
Проведение вводного обучения для новых сотрудников (сборщиков и курьеров);
Помощь в адаптации новых сотрудников на рабочем месте;
Поддержка и наставничество сотрудников в процессе работы;
Предоставление отчетности по запросу руководителя.
Мы ожидаем, что у тебя:
Есть желание обучать и помогать другим;
Отличные коммуникативные навыки;
Есть навыки работы с компьютерными программам.
Что мы предлагаем:
Официальное трудоустройство по ТК РФ с первого дня;
Стабильная зарплата без задержек (оклад+ ежемесячная премия);
График работы 5/2 с 10 до 19;
Постоянное развитие и реальную возможность карьерного роста;
Специальные условия по ипотеке;
ДМС со стоматологией, а также скидки на фитнес, курсы, услуги нашего сервиса и многое другое;
Оплачиваемый отпуск и больничные;
Работу в компании с культурой роста и постоянного развития, множество внешних и внутренних учебных программ, менторов, амбициозных проектов, призванных вывести тебя на новый уровень.
Рабочее место по адресу - Тюмень, улица Дмитрия Менделеева, 1а, АШАН или Одесская, 31 Магнит Семейный.</t>
        </is>
      </c>
    </row>
    <row r="122">
      <c r="A122" t="inlineStr">
        <is>
          <t>Не требуется или не указано</t>
        </is>
      </c>
      <c r="B122" t="inlineStr">
        <is>
          <t>Продавец-консультант в салон сотовой связи</t>
        </is>
      </c>
      <c r="C122" s="2" t="inlineStr">
        <is>
          <t>https://hh.ru/vacancy/133552831</t>
        </is>
      </c>
      <c r="D122" t="inlineStr">
        <is>
          <t>Сеть салонов сотовой связи ИЗЮМ</t>
        </is>
      </c>
      <c r="E122" s="3" t="n">
        <v>654297</v>
      </c>
      <c r="F122" t="inlineStr">
        <is>
          <t>нет</t>
        </is>
      </c>
      <c r="G122" t="inlineStr">
        <is>
          <t>Продавец-консультант, продавец-кассир</t>
        </is>
      </c>
      <c r="H122" t="inlineStr">
        <is>
          <t>Розничная торговля</t>
        </is>
      </c>
      <c r="I122" t="inlineStr">
        <is>
          <t>Прочие</t>
        </is>
      </c>
      <c r="J122" t="inlineStr">
        <is>
          <t>коммерческий</t>
        </is>
      </c>
      <c r="K122" s="4" t="n">
        <v>45000</v>
      </c>
      <c r="L122" s="4" t="n">
        <v>60000</v>
      </c>
      <c r="M122" t="inlineStr">
        <is>
          <t>нет</t>
        </is>
      </c>
      <c r="N122" s="4" t="n">
        <v>52500</v>
      </c>
      <c r="O122" t="inlineStr">
        <is>
          <t>нет</t>
        </is>
      </c>
      <c r="P122" t="inlineStr"/>
      <c r="Q122" t="inlineStr">
        <is>
          <t>нет</t>
        </is>
      </c>
      <c r="R122" t="inlineStr">
        <is>
          <t>на месте работодателя</t>
        </is>
      </c>
      <c r="S122" t="inlineStr">
        <is>
          <t>2/2</t>
        </is>
      </c>
      <c r="T122" t="inlineStr">
        <is>
          <t>12 часов</t>
        </is>
      </c>
      <c r="U122" t="inlineStr">
        <is>
          <t>нет</t>
        </is>
      </c>
      <c r="V122" t="inlineStr">
        <is>
          <t>да</t>
        </is>
      </c>
      <c r="W122" t="inlineStr">
        <is>
          <t>не указано</t>
        </is>
      </c>
      <c r="X122" s="5" t="n">
        <v>46284</v>
      </c>
      <c r="Y122" s="3" t="n">
        <v>133552831</v>
      </c>
      <c r="Z122" t="inlineStr">
        <is>
          <t>нет</t>
        </is>
      </c>
      <c r="AA122" t="inlineStr"/>
      <c r="AB122" t="inlineStr"/>
      <c r="AC122" s="6" t="inlineStr">
        <is>
          <t>Продавец-консультант | Работа в салоне связи | Стабильный доход + развитие
Коротко о главном:
· Официальное трудоустройство.
· Заработная плата: от 45 000 и выше (оклад + процент от продаж + бонусы за выполнение плана). «Потолка» по зарплате нет.
· График: 5/2, 2/2 — обсудим на собеседовании.
· Опыт не обязателен: Готовы научить энергичных и целеустремленных.
· Район: Подберем салон максимально близко к вашему дому.
Чем вы будете заниматься?
· Консультировать клиентов по товарам: смартфонам, планшетам, аксессуарам.
· Подбирать оптимальные тарифы и подключать дополнительные услуги.
· Помогать с настройкой техники после покупки (установка приложений, перенос данных).
· Осваивать и продвигать новые продукты и акции компании.
· Работать с кассой и поддерживать порядок в торговом зале.
Что мы предлагаем (наши гарантии):
· Оплачиваемая стажировка под руководством опытного наставника.
· Регулярные обучающие вебинары.
· Программы развития для подготовки будущих руководителей.
· Дружный коллектив и справедливый руководитель.
Мы ищем сотрудника, который:
· Стремится к развитию в продажах и легко общается с людьми.
· Готов учиться новому и интересуется технологиями (не обязательно быть гуру).
· Ответственно подходит к задачам и работе в команде.
Наше ключевое преимущество:
Мы ценим ваше время и труд. Вы получаете не просто работу, а понятную систему роста и дохода, где ваши усилия прямо влияют на заработок. У нас нет "скрытых условий" и невыполнимых планов.
Выбирай работу ближе к твоему дому:
ул. Алебашевская, 118 (ТЦ "Зеленый берег")
ул. Ямская, 118 (ТЦ "Ямской")
ул. Герцена, 97
ул. Широтная, 112Б (ТЦ "Матрешка")
ул. Республики, 171
ул. Ленина, 61
Тюменская область
с. Вагай</t>
        </is>
      </c>
    </row>
    <row r="123">
      <c r="A123" t="inlineStr">
        <is>
          <t>Не требуется или не указано</t>
        </is>
      </c>
      <c r="B123" t="inlineStr">
        <is>
          <t>Продавец-кассир (ул. Депутатская, д.110)</t>
        </is>
      </c>
      <c r="C123" s="2" t="inlineStr">
        <is>
          <t>https://hh.ru/vacancy/137319645</t>
        </is>
      </c>
      <c r="D123" t="inlineStr">
        <is>
          <t xml:space="preserve">Бристоль, сеть магазинов, Работа в магазине </t>
        </is>
      </c>
      <c r="E123" s="3" t="n">
        <v>1189320</v>
      </c>
      <c r="F123" t="inlineStr">
        <is>
          <t>нет</t>
        </is>
      </c>
      <c r="G123" t="inlineStr">
        <is>
          <t>Продавец-консультант, продавец-кассир</t>
        </is>
      </c>
      <c r="H123" t="inlineStr">
        <is>
          <t>Розничная торговля</t>
        </is>
      </c>
      <c r="I123" t="inlineStr">
        <is>
          <t>Прочие</t>
        </is>
      </c>
      <c r="J123" t="inlineStr">
        <is>
          <t>коммерческий</t>
        </is>
      </c>
      <c r="K123" s="4" t="n">
        <v>56500</v>
      </c>
      <c r="L123" s="4" t="n">
        <v>64200</v>
      </c>
      <c r="M123" t="inlineStr">
        <is>
          <t>да</t>
        </is>
      </c>
      <c r="N123" s="4" t="n">
        <v>52504</v>
      </c>
      <c r="O123" t="inlineStr">
        <is>
          <t>да</t>
        </is>
      </c>
      <c r="P123" t="inlineStr"/>
      <c r="Q123" t="inlineStr">
        <is>
          <t>нет</t>
        </is>
      </c>
      <c r="R123" t="inlineStr">
        <is>
          <t>на месте работодателя</t>
        </is>
      </c>
      <c r="S123" t="inlineStr">
        <is>
          <t>2/2</t>
        </is>
      </c>
      <c r="T123" t="inlineStr">
        <is>
          <t>другое</t>
        </is>
      </c>
      <c r="U123" t="inlineStr">
        <is>
          <t>нет</t>
        </is>
      </c>
      <c r="V123" t="inlineStr">
        <is>
          <t>да</t>
        </is>
      </c>
      <c r="W123" t="inlineStr">
        <is>
          <t>не указано</t>
        </is>
      </c>
      <c r="X123" s="5" t="n">
        <v>46293</v>
      </c>
      <c r="Y123" s="3" t="n">
        <v>137319645</v>
      </c>
      <c r="Z123" t="inlineStr">
        <is>
          <t>нет</t>
        </is>
      </c>
      <c r="AA123" t="inlineStr"/>
      <c r="AB123" t="inlineStr"/>
      <c r="AC123" s="6" t="inlineStr">
        <is>
          <t>«Бристоль» — крупная сеть магазинов у дома, которая активно растёт с 2012 года. Это больше 6 500 торговых точек по России от Калининграда до Сахалина.
В большую команду приглашаем продавца-кассира по адресу:
- Тюмень, ул. Депутатская, д.110
Условия:
Опыт работы не важен
Белая зарплата два раза в месяц без задержек
Сменный график 3/3
Оформляем по Трудовому кодексу с первого дня
Высоко платим за совмещения
Оплачиваем отпуск, больничный, медкнижку.
Вам понравится, потому что мы предлагаем:
Магазин на ваш выбор
Расширенные программы денежных надбавок и премий
Возможность подработок с честной оплатой
Доплаты за обучение, дружную команду, личные продажи
Быстрое и понятное обучение с нуля, помощь в адаптации
Карьерный рост от кассира до администратора
Материальную поддержку в трудных ситуациях
Перевод в другой магазин «Бристоль» при необходимости
Корпоративные конкурсы с денежными призами
Новогодние подарки детям сотрудников
Яркую фирменную униформу.
Чем будете заниматься:
Работать с покупателями на кассе и в торговом зале
Выкладывать товар на полки и менять ценники (разгружать машину не нужно)
Отслеживать сроки годности продуктов
Поддерживать порядок на рабочем месте.
Какие кандидаты нам подходят:
Готовые общаться с покупателями
Желающие учиться и нацеленные на результат
Внимательные и доброжелательные.
Мы на связи круглосуточно. Звоните в любое время!
Будет преимуществом, если вы уже работали в таких сетевых компаниях, как Пятёрочка, Красное и белое, Перекресток, Магнит, Ашан, Fix Price, Фикс Прайс, Лента, Дикси, Слата, Фасоль, Рубль Бум, Eurospar, Евроспар, ВкусВилл, Окей, Улыбка радуги, Азбука Вкуса, Вкусно и точка, КФС, Озон, Чижик, Яндекс, Верный, и других на позициях: продавец, продавец магазина, продавец-консультант, консультант, менеджер по продажам, кассир, начинающий, кассир и др.
Вакансии Бристоль. Работа Бристоль. Работа без опыта.</t>
        </is>
      </c>
    </row>
    <row r="124">
      <c r="A124" t="inlineStr">
        <is>
          <t>Не требуется или не указано</t>
        </is>
      </c>
      <c r="B124" t="inlineStr">
        <is>
          <t>Продавец-кассир (1-й Восточный, ул. Олимпийская)</t>
        </is>
      </c>
      <c r="C124" s="2" t="inlineStr">
        <is>
          <t>https://hh.ru/vacancy/137803235</t>
        </is>
      </c>
      <c r="D124" t="inlineStr">
        <is>
          <t xml:space="preserve">Бристоль, сеть магазинов, Работа в магазине </t>
        </is>
      </c>
      <c r="E124" s="3" t="n">
        <v>1189320</v>
      </c>
      <c r="F124" t="inlineStr">
        <is>
          <t>нет</t>
        </is>
      </c>
      <c r="G124" t="inlineStr">
        <is>
          <t>Продавец-консультант, продавец-кассир</t>
        </is>
      </c>
      <c r="H124" t="inlineStr">
        <is>
          <t>Розничная торговля</t>
        </is>
      </c>
      <c r="I124" t="inlineStr">
        <is>
          <t>Прочие</t>
        </is>
      </c>
      <c r="J124" t="inlineStr">
        <is>
          <t>коммерческий</t>
        </is>
      </c>
      <c r="K124" s="4" t="n">
        <v>56500</v>
      </c>
      <c r="L124" s="4" t="n">
        <v>64200</v>
      </c>
      <c r="M124" t="inlineStr">
        <is>
          <t>да</t>
        </is>
      </c>
      <c r="N124" s="4" t="n">
        <v>52504</v>
      </c>
      <c r="O124" t="inlineStr">
        <is>
          <t>да</t>
        </is>
      </c>
      <c r="P124" t="inlineStr"/>
      <c r="Q124" t="inlineStr">
        <is>
          <t>нет</t>
        </is>
      </c>
      <c r="R124" t="inlineStr">
        <is>
          <t>на месте работодателя</t>
        </is>
      </c>
      <c r="S124" t="inlineStr">
        <is>
          <t>3/3</t>
        </is>
      </c>
      <c r="T124" t="inlineStr">
        <is>
          <t>другое</t>
        </is>
      </c>
      <c r="U124" t="inlineStr">
        <is>
          <t>нет</t>
        </is>
      </c>
      <c r="V124" t="inlineStr">
        <is>
          <t>да</t>
        </is>
      </c>
      <c r="W124" t="inlineStr">
        <is>
          <t>не указано</t>
        </is>
      </c>
      <c r="X124" s="5" t="n">
        <v>46299</v>
      </c>
      <c r="Y124" s="3" t="n">
        <v>137803235</v>
      </c>
      <c r="Z124" t="inlineStr">
        <is>
          <t>нет</t>
        </is>
      </c>
      <c r="AA124" t="inlineStr"/>
      <c r="AB124" t="inlineStr"/>
      <c r="AC124" s="6" t="inlineStr">
        <is>
          <t>«Бристоль» — крупная сеть магазинов у дома, которая активно растёт с 2012 года. Это больше 6 500 торговых точек по России от Калининграда до Сахалина.
В большую команду приглашаем продавцов-кассиров по адресу:
- Тюмень, ул. Олимпийская, д.42к1
Условия:
Опыт работы не важен
Белая зарплата два раза в месяц без задержек
Сменный график 3/3
Оформляем по Трудовому кодексу с первого дня
Высоко платим за совмещения
Оплачиваем отпуск, больничный, медкнижку.
Вам понравится, потому что мы предлагаем:
Магазин на ваш выбор
Расширенные программы денежных надбавок и премий
Возможность подработок с честной оплатой
Доплаты за обучение, дружную команду, личные продажи
Быстрое и понятное обучение с нуля, помощь в адаптации
Карьерный рост от кассира до администратора
Материальную поддержку в трудных ситуациях
Перевод в другой магазин «Бристоль» при необходимости
Корпоративные конкурсы с денежными призами
Новогодние подарки детям сотрудников
Яркую фирменную униформу.
Чем будете заниматься:
Работать с покупателями на кассе и в торговом зале
Выкладывать товар на полки и менять ценники (разгружать машину не нужно)
Отслеживать сроки годности продуктов
Поддерживать порядок на рабочем месте.
Какие кандидаты нам подходят:
Готовые общаться с покупателями
Желающие учиться и нацеленные на результат
Внимательные и доброжелательные.
Мы на связи круглосуточно. Звоните в любое время!
Будет преимуществом, если вы уже работали в таких сетевых компаниях, как Пятёрочка, Красное и белое, Перекресток, Магнит, Ашан, Fix Price, Фикс Прайс, Лента, Дикси, Слата, Фасоль, Рубль Бум, Eurospar, Евроспар, ВкусВилл, Окей, Улыбка радуги, Азбука Вкуса, Вкусно и точка, КФС, Озон, Чижик, Яндекс, Верный, и других на позициях: продавец, продавец магазина, продавец-консультант, консультант, менеджер по продажам, кассир, начинающий, кассир и др.
Вакансии Бристоль. Работа Бристоль. Работа без опыта.</t>
        </is>
      </c>
    </row>
    <row r="125">
      <c r="A125" t="inlineStr">
        <is>
          <t>Не требуется или не указано</t>
        </is>
      </c>
      <c r="B125" t="inlineStr">
        <is>
          <t>Продавец отдела Рыба и морепродукты</t>
        </is>
      </c>
      <c r="C125" s="2" t="inlineStr">
        <is>
          <t>https://hh.ru/vacancy/137703822</t>
        </is>
      </c>
      <c r="D125" t="inlineStr">
        <is>
          <t>АШАН Ритейл Россия, Работа в магазине</t>
        </is>
      </c>
      <c r="E125" s="3" t="n">
        <v>54979</v>
      </c>
      <c r="F125" t="inlineStr">
        <is>
          <t>да</t>
        </is>
      </c>
      <c r="G125" t="inlineStr">
        <is>
          <t>Другое</t>
        </is>
      </c>
      <c r="H125" t="inlineStr">
        <is>
          <t>Другое</t>
        </is>
      </c>
      <c r="I125" t="inlineStr">
        <is>
          <t>Прочие</t>
        </is>
      </c>
      <c r="J125" t="inlineStr">
        <is>
          <t>коммерческий</t>
        </is>
      </c>
      <c r="K125" s="4" t="n">
        <v>58000</v>
      </c>
      <c r="L125" s="4" t="n">
        <v>63600</v>
      </c>
      <c r="M125" t="inlineStr">
        <is>
          <t>да</t>
        </is>
      </c>
      <c r="N125" s="4" t="n">
        <v>52896</v>
      </c>
      <c r="O125" t="inlineStr">
        <is>
          <t>да</t>
        </is>
      </c>
      <c r="P125" t="inlineStr"/>
      <c r="Q125" t="inlineStr">
        <is>
          <t>да</t>
        </is>
      </c>
      <c r="R125" t="inlineStr">
        <is>
          <t>на месте работодателя</t>
        </is>
      </c>
      <c r="S125" t="inlineStr">
        <is>
          <t>5/2, 2/2</t>
        </is>
      </c>
      <c r="T125" t="inlineStr">
        <is>
          <t>8 часов, 9 часов, 10 часов, 11 часов, 12 часов</t>
        </is>
      </c>
      <c r="U125" t="inlineStr">
        <is>
          <t>да</t>
        </is>
      </c>
      <c r="V125" t="inlineStr">
        <is>
          <t>да</t>
        </is>
      </c>
      <c r="W125" t="inlineStr">
        <is>
          <t>не указано</t>
        </is>
      </c>
      <c r="X125" s="5" t="n">
        <v>46288</v>
      </c>
      <c r="Y125" s="3" t="n">
        <v>137703822</v>
      </c>
      <c r="Z125" t="inlineStr">
        <is>
          <t>нет</t>
        </is>
      </c>
      <c r="AA125" t="inlineStr"/>
      <c r="AB125" t="inlineStr"/>
      <c r="AC125" s="6" t="inlineStr">
        <is>
          <t>Начните карьеру в АШАН без поездки на собеседование.
По телефону обсудим все детали, если мы подходим друг другу - мы сразу сделаем Вам предложение, организуем медосмотр за наш счет и добро пожаловать в нашу дружную команду.
Мы предлагаем:
Приглашаем кандидатов без опыта работы, обучаем профессии с нуля!
Совокупный ежемесячный доход 58000 – 63600 руб.
Возможен дополнительный доход +50% от оклада с учетом подработок
Расширенный пакет ДМС со стоматологией, выездом врачей на дом, с возможность подключать детей через 1 год работы в компании.
Мед осмотр, мед книжка выдается за наш счет
Получайте бонусы от 15 000р. до 40 000р. за каждого трудоустроенного друга
Корпоративный транспорт для сотрудников от: ост. "Войновка", ост. "Малиновского", ул. Бабарынка, Московский тракт.
График работы:
5/2 по 8 часов, плавающие выходные;
2/2по 11 часов;
при желании возможно взять подработки в компании, например, 5/2 по 12 часов;
Чем предстоит заниматься:
занимается подготовкой рыбы и морепродуктов
обеспечивая высокое качество товара и привлекательное оформление витрины.
Пожелания к кандидату:
опыт работы не обязателен - проводим обучение.
Мы ищем специалиста отдела Рыба и морепродукты — если вы рассматривали вакансии повара, сотрудника ресторана,обвальщика, жиловщика, заготовщика, кулинара, кухонного работника. Обратите внимание: у нас вы сможете освоить востребованную профессию с обучением!
Вакансия также подойдёт, если вы искали: продавец, работник торгового зала, работник магазина, мерчендайзер, работник по выкладке товара, продавец, фасовщик, сканировщик в сетях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Вайлдберриз, Ферленз, Фаст фешн, Эльдорадо - с подработкой, свободным/сменным/гибким/ночным графиком работой рядом с домом, без опыта работы, для начала карьеры начинающего специалиста, работа в команде с возможностью построения карьеры, обучения и развития в сфере розничной торговли навыков продаж, обслуживания покупателей.</t>
        </is>
      </c>
    </row>
    <row r="126">
      <c r="A126" t="inlineStr">
        <is>
          <t>Не требуется или не указано</t>
        </is>
      </c>
      <c r="B126" t="inlineStr">
        <is>
          <t>Кладовщик</t>
        </is>
      </c>
      <c r="C126" s="2" t="inlineStr">
        <is>
          <t>https://hh.ru/vacancy/137964336</t>
        </is>
      </c>
      <c r="D126" t="inlineStr">
        <is>
          <t>МПФ Полимерстрой</t>
        </is>
      </c>
      <c r="E126" s="3" t="n">
        <v>4177680</v>
      </c>
      <c r="F126" t="inlineStr">
        <is>
          <t>нет</t>
        </is>
      </c>
      <c r="G126" t="inlineStr">
        <is>
          <t>Кладовщик, Приемщик товаров</t>
        </is>
      </c>
      <c r="H126" t="inlineStr">
        <is>
          <t>Транспорт, логистика, перевозки</t>
        </is>
      </c>
      <c r="I126" t="inlineStr">
        <is>
          <t>Прочие</t>
        </is>
      </c>
      <c r="J126" t="inlineStr">
        <is>
          <t>коммерческий</t>
        </is>
      </c>
      <c r="K126" s="4" t="n">
        <v>60000</v>
      </c>
      <c r="L126" s="4" t="n">
        <v>60000</v>
      </c>
      <c r="M126" t="inlineStr">
        <is>
          <t>нет</t>
        </is>
      </c>
      <c r="N126" s="4" t="n">
        <v>60000</v>
      </c>
      <c r="O126" t="inlineStr">
        <is>
          <t>нет</t>
        </is>
      </c>
      <c r="P126" t="inlineStr"/>
      <c r="Q126" t="inlineStr">
        <is>
          <t>нет</t>
        </is>
      </c>
      <c r="R126" t="inlineStr">
        <is>
          <t>на месте работодателя</t>
        </is>
      </c>
      <c r="S126" t="inlineStr">
        <is>
          <t>5/2</t>
        </is>
      </c>
      <c r="T126" t="inlineStr">
        <is>
          <t>8 часов</t>
        </is>
      </c>
      <c r="U126" t="inlineStr">
        <is>
          <t>нет</t>
        </is>
      </c>
      <c r="V126" t="inlineStr">
        <is>
          <t>нет</t>
        </is>
      </c>
      <c r="W126" t="inlineStr">
        <is>
          <t>не указано</t>
        </is>
      </c>
      <c r="X126" s="5" t="n">
        <v>46295</v>
      </c>
      <c r="Y126" s="3" t="n">
        <v>137964336</v>
      </c>
      <c r="Z126" t="inlineStr">
        <is>
          <t>нет</t>
        </is>
      </c>
      <c r="AA126" t="inlineStr"/>
      <c r="AB126" t="inlineStr"/>
      <c r="AC126" s="6" t="inlineStr">
        <is>
          <t>Обязанности:
Контроль остатков материалов, сверка с документами;
Работа с кровельными материалами: хранение, учет, подготовка к отгрузке;
Поддержание порядка на складе, соблюдение норм безопасности;
Проведение плановых и внеплановых инвентаризаций;
Работа с электроштабелером;
Погрузочно-разгрузочные работы.
Требования:
Внимательность, организованность и ответственность.
Опыт работы приветствуется.
Условия:
Официальное трудоустройство по ТК РФ.
График работы 5/2 с 9-00 до 18-00. Возможность работы в выходные дни (отдельно оплачиваются).
Склад находится в районе Антипино.
Стабильная своевременная выплата заработной платы 2 раза в месяц.
Обеспечиваем спецодеждой.</t>
        </is>
      </c>
    </row>
    <row r="127">
      <c r="A127" t="inlineStr">
        <is>
          <t>Не требуется или не указано</t>
        </is>
      </c>
      <c r="B127" t="inlineStr">
        <is>
          <t>Продавец-консультант ( ТЦ Star Сити Молл)</t>
        </is>
      </c>
      <c r="C127" s="2" t="inlineStr">
        <is>
          <t>https://hh.ru/vacancy/134440577</t>
        </is>
      </c>
      <c r="D127" t="inlineStr">
        <is>
          <t>Орматек, ГК</t>
        </is>
      </c>
      <c r="E127" s="3" t="n">
        <v>52719</v>
      </c>
      <c r="F127" t="inlineStr">
        <is>
          <t>нет</t>
        </is>
      </c>
      <c r="G127" t="inlineStr">
        <is>
          <t>Продавец-консультант, продавец-кассир</t>
        </is>
      </c>
      <c r="H127" t="inlineStr">
        <is>
          <t>Розничная торговля</t>
        </is>
      </c>
      <c r="I127" t="inlineStr">
        <is>
          <t>Прочие</t>
        </is>
      </c>
      <c r="J127" t="inlineStr">
        <is>
          <t>коммерческий</t>
        </is>
      </c>
      <c r="K127" s="4" t="n">
        <v>60000</v>
      </c>
      <c r="L127" s="4" t="n"/>
      <c r="M127" t="inlineStr">
        <is>
          <t>нет</t>
        </is>
      </c>
      <c r="N127" s="4" t="n">
        <v>60000</v>
      </c>
      <c r="O127" t="inlineStr">
        <is>
          <t>да</t>
        </is>
      </c>
      <c r="P127" t="inlineStr"/>
      <c r="Q127" t="inlineStr">
        <is>
          <t>нет</t>
        </is>
      </c>
      <c r="R127" t="inlineStr">
        <is>
          <t>на месте работодателя</t>
        </is>
      </c>
      <c r="S127" t="inlineStr">
        <is>
          <t>другое</t>
        </is>
      </c>
      <c r="T127" t="inlineStr">
        <is>
          <t>другое</t>
        </is>
      </c>
      <c r="U127" t="inlineStr">
        <is>
          <t>да</t>
        </is>
      </c>
      <c r="V127" t="inlineStr">
        <is>
          <t>да</t>
        </is>
      </c>
      <c r="W127" t="inlineStr">
        <is>
          <t>не указано</t>
        </is>
      </c>
      <c r="X127" s="5" t="n">
        <v>46288</v>
      </c>
      <c r="Y127" s="3" t="n">
        <v>134440577</v>
      </c>
      <c r="Z127" t="inlineStr">
        <is>
          <t>нет</t>
        </is>
      </c>
      <c r="AA127" t="inlineStr"/>
      <c r="AB127" t="inlineStr"/>
      <c r="AC127" s="6" t="inlineStr">
        <is>
          <t>Компания Орматек — эксперт в области товаров для сна приглашает в свою команду продавца-консультанта на частичную занятость!
Работа рядом с Вашим домом!
ГК Орматек – в списке Forbes рейтинга лучших работодателей. Внутренняя политика компании направлена на заботу о сотрудниках. Мы ищем тех, кто любит общаться с людьми, готов обучаться и развиваться, а также достигать результатов в продажах
Быть продавцом в нашей компании — значит:
помогать каждому клиенту сделать удачный выбор;
придерживаться установленных в компании стандартов, удивляя клиентов уровнем сервиса;
быть для клиента тайным и явным советником в вопросах здорового сна;
выстраивать переговоры так, чтобы они приводили к оформлению заказа.
Мы готовы тебе предложить:
ДМС при участии в зарплатном проекте.
доход без ограничений - «потолка» зарплаты нет
самый высокий % от продаж – до 9,5%
график работы сменный-плавающий, 40 часов в неделю (графика 2/2 нет)
честные условия труда, трудоустройство и оплата с 1 дня, никаких «бесплатных пробных дней»
оплачиваемое обучение, после которого ты будешь экспертом в области товаров для сна и их продаж
бонусы за успешное обучение.
приятный бонус – уютная атмосфера в салоне, программа лояльности для сотрудников
Работай с лучшими в Орматек! Если ты хочешь добиться успеха, получать достойный заработок и общаться с интересными людьми, то работа в компании Орматек — это твой выбор.</t>
        </is>
      </c>
    </row>
    <row r="128">
      <c r="A128" t="inlineStr">
        <is>
          <t>Не требуется или не указано</t>
        </is>
      </c>
      <c r="B128" t="inlineStr">
        <is>
          <t>Диспетчер телефонных обращений</t>
        </is>
      </c>
      <c r="C128" s="2" t="inlineStr">
        <is>
          <t>https://hh.ru/vacancy/137366014</t>
        </is>
      </c>
      <c r="D128" t="inlineStr">
        <is>
          <t>Стоматология Ультра-Дент</t>
        </is>
      </c>
      <c r="E128" s="3" t="n">
        <v>10653845</v>
      </c>
      <c r="F128" t="inlineStr">
        <is>
          <t>нет</t>
        </is>
      </c>
      <c r="G128" t="inlineStr">
        <is>
          <t>Диспетчер</t>
        </is>
      </c>
      <c r="H128" t="inlineStr">
        <is>
          <t>Транспорт, логистика, перевозки</t>
        </is>
      </c>
      <c r="I128" t="inlineStr">
        <is>
          <t>Прочие</t>
        </is>
      </c>
      <c r="J128" t="inlineStr">
        <is>
          <t>коммерческий</t>
        </is>
      </c>
      <c r="K128" s="4" t="n"/>
      <c r="L128" s="4" t="n">
        <v>60000</v>
      </c>
      <c r="M128" t="inlineStr">
        <is>
          <t>нет</t>
        </is>
      </c>
      <c r="N128" s="4" t="n">
        <v>60000</v>
      </c>
      <c r="O128" t="inlineStr">
        <is>
          <t>да</t>
        </is>
      </c>
      <c r="P128" t="inlineStr"/>
      <c r="Q128" t="inlineStr">
        <is>
          <t>нет</t>
        </is>
      </c>
      <c r="R128" t="inlineStr">
        <is>
          <t>на месте работодателя</t>
        </is>
      </c>
      <c r="S128" t="inlineStr">
        <is>
          <t>5/2</t>
        </is>
      </c>
      <c r="T128" t="inlineStr">
        <is>
          <t>8 часов</t>
        </is>
      </c>
      <c r="U128" t="inlineStr">
        <is>
          <t>нет</t>
        </is>
      </c>
      <c r="V128" t="inlineStr">
        <is>
          <t>да</t>
        </is>
      </c>
      <c r="W128" t="inlineStr">
        <is>
          <t>не указано</t>
        </is>
      </c>
      <c r="X128" s="5" t="n">
        <v>46280</v>
      </c>
      <c r="Y128" s="3" t="n">
        <v>137366014</v>
      </c>
      <c r="Z128" t="inlineStr">
        <is>
          <t>нет</t>
        </is>
      </c>
      <c r="AA128" t="inlineStr"/>
      <c r="AB128" t="inlineStr"/>
      <c r="AC128" s="6" t="inlineStr">
        <is>
          <t>О компании:
Сеть стоматологических клиник (10 лет на рынке, 6 действующих филиалов + 3 на этапе строительства, две своих лаборатории). И также у нас есть отдельный офисный центр, где происходит работа с пациентами только по телефону.
Нам нужен человек, который будет уверенно работать с телефоном и нашими пациентами.
Чего в офисе НЕТ:
Ресепшена и очередей
Пациентов перед глазами
Кассы и денег
Суеты и хаоса, как в клинике
Агрессивных планов
Тихий офис, компьютер, телефон. Всё.
Какая работа вас ждет:
Вы сидите в офисе, в кабинете со своими коллегами. Вам на компьютер поступают заявки и обращения (электронные) от людей, которые уже хотят прийти в стоматологию. Вы перезваниваете пациенту и уточняете детали. Консультируете по вопросам, если необходимо. Вы не уговариваете — вы просто подбираете удобное время и день для записи пациента.
Всё.
Программа простая: нажимаете туда, куда показали. Обучение — пара дней, потом работаете самостоятельно под присмотром наставника.
Кто нам нужен
Человек, который:
спокойно и внятно говорит по телефону (идеальный диктор не требуется)
умеет включать компьютер и работать мышкой
не ищет драйва, а ищет предсказуемость
устал от живого общения лицом к лицу
Опыт приветствуется, но не важен. Научим за пару дней. Серьёзно — справится абсолютно любой.
Условия, которые вас поддержат:
График: 5/2 с 9:00 до 18:00 (выходные плавающие).
Доход: оклад + премия за результат (понятная система). Выплаты 2 раза в месяц четко и без задержек.
Финальная заработная плата обсуждается с успешным кандидатом на собеседовании
Оформление: официально, ТК РФ
Обучение: легкое, понятное, с поддержкой на старте. Вас не бросят одного.
Офис: в центре, Володарского 21
Работа монотонная. Если вам нужен драйв, адреналин или какая-то движуха — это не сюда. Если вам нужен покой, предсказуемость и работа без нервов — вы по адресу.
Откликайтесь. Разговор с HR займёт 5 минут. Никто не будет пытать вас «почему вы хотите работать именно у нас».</t>
        </is>
      </c>
    </row>
    <row r="129">
      <c r="A129" t="inlineStr">
        <is>
          <t>Не требуется или не указано</t>
        </is>
      </c>
      <c r="B129" t="inlineStr">
        <is>
          <t>Автомойщик в автосалон "HAVAL"</t>
        </is>
      </c>
      <c r="C129" s="2" t="inlineStr">
        <is>
          <t>https://hh.ru/vacancy/137578326</t>
        </is>
      </c>
      <c r="D129" t="inlineStr">
        <is>
          <t>АВТОМАГ</t>
        </is>
      </c>
      <c r="E129" s="3" t="n">
        <v>4886777</v>
      </c>
      <c r="F129" t="inlineStr">
        <is>
          <t>нет</t>
        </is>
      </c>
      <c r="G129" t="inlineStr">
        <is>
          <t>Автомойщик</t>
        </is>
      </c>
      <c r="H129" t="inlineStr">
        <is>
          <t>Автомобильный бизнес</t>
        </is>
      </c>
      <c r="I129" t="inlineStr">
        <is>
          <t>Прочие</t>
        </is>
      </c>
      <c r="J129" t="inlineStr">
        <is>
          <t>коммерческий</t>
        </is>
      </c>
      <c r="K129" s="4" t="n">
        <v>55000</v>
      </c>
      <c r="L129" s="4" t="n">
        <v>70000</v>
      </c>
      <c r="M129" t="inlineStr">
        <is>
          <t>нет</t>
        </is>
      </c>
      <c r="N129" s="4" t="n">
        <v>62500</v>
      </c>
      <c r="O129" t="inlineStr">
        <is>
          <t>нет</t>
        </is>
      </c>
      <c r="P129" t="inlineStr"/>
      <c r="Q129" t="inlineStr">
        <is>
          <t>нет</t>
        </is>
      </c>
      <c r="R129" t="inlineStr">
        <is>
          <t>на месте работодателя</t>
        </is>
      </c>
      <c r="S129" t="inlineStr">
        <is>
          <t>2/2</t>
        </is>
      </c>
      <c r="T129" t="inlineStr">
        <is>
          <t>12 часов</t>
        </is>
      </c>
      <c r="U129" t="inlineStr">
        <is>
          <t>нет</t>
        </is>
      </c>
      <c r="V129" t="inlineStr">
        <is>
          <t>нет</t>
        </is>
      </c>
      <c r="W129" t="inlineStr">
        <is>
          <t>не указано</t>
        </is>
      </c>
      <c r="X129" s="5" t="n">
        <v>46286</v>
      </c>
      <c r="Y129" s="3" t="n">
        <v>137578326</v>
      </c>
      <c r="Z129" t="inlineStr">
        <is>
          <t>нет</t>
        </is>
      </c>
      <c r="AA129" t="inlineStr"/>
      <c r="AB129" t="inlineStr"/>
      <c r="AC129" s="6" t="inlineStr">
        <is>
          <t>Обязанности: Технологическая мойка автомобилей;
Мойка автомобилей для предпродажной подготовки;
Требования: Исполнительность, ответственность, аккуратность;
Знание технологии мойки (будет преимуществом);
Умение работать в команде;
Условия: Белая заработная плата;
Официальное трудоустройство по ТК РФ;
Своевременные выплаты;
Сменный график 2/2 с 9:00 – 20:00 ;
Работа в дилерском центре HAVAL;</t>
        </is>
      </c>
    </row>
    <row r="130">
      <c r="A130" t="inlineStr">
        <is>
          <t>Не требуется или не указано</t>
        </is>
      </c>
      <c r="B130" t="inlineStr">
        <is>
          <t>Рабочий на производство</t>
        </is>
      </c>
      <c r="C130" s="2" t="inlineStr">
        <is>
          <t>https://hh.ru/vacancy/137782362</t>
        </is>
      </c>
      <c r="D130" t="inlineStr">
        <is>
          <t>ЭКСПРЕСС</t>
        </is>
      </c>
      <c r="E130" s="3" t="n">
        <v>2476133</v>
      </c>
      <c r="F130" t="inlineStr">
        <is>
          <t>нет</t>
        </is>
      </c>
      <c r="G130" t="inlineStr">
        <is>
          <t>Механик</t>
        </is>
      </c>
      <c r="H130" t="inlineStr">
        <is>
          <t>Рабочий персонал</t>
        </is>
      </c>
      <c r="I130" t="inlineStr">
        <is>
          <t>Прочие</t>
        </is>
      </c>
      <c r="J130" t="inlineStr">
        <is>
          <t>коммерческий</t>
        </is>
      </c>
      <c r="K130" s="4" t="n">
        <v>55000</v>
      </c>
      <c r="L130" s="4" t="n">
        <v>70000</v>
      </c>
      <c r="M130" t="inlineStr">
        <is>
          <t>нет</t>
        </is>
      </c>
      <c r="N130" s="4" t="n">
        <v>62500</v>
      </c>
      <c r="O130" t="inlineStr">
        <is>
          <t>да</t>
        </is>
      </c>
      <c r="P130" t="inlineStr"/>
      <c r="Q130" t="inlineStr">
        <is>
          <t>нет</t>
        </is>
      </c>
      <c r="R130" t="inlineStr">
        <is>
          <t>на месте работодателя</t>
        </is>
      </c>
      <c r="S130" t="inlineStr">
        <is>
          <t>5/2</t>
        </is>
      </c>
      <c r="T130" t="inlineStr">
        <is>
          <t>8 часов, другое</t>
        </is>
      </c>
      <c r="U130" t="inlineStr">
        <is>
          <t>нет</t>
        </is>
      </c>
      <c r="V130" t="inlineStr">
        <is>
          <t>да</t>
        </is>
      </c>
      <c r="W130" t="inlineStr">
        <is>
          <t>не указано</t>
        </is>
      </c>
      <c r="X130" s="5" t="n">
        <v>46290</v>
      </c>
      <c r="Y130" s="3" t="n">
        <v>137782362</v>
      </c>
      <c r="Z130" t="inlineStr">
        <is>
          <t>нет</t>
        </is>
      </c>
      <c r="AA130" t="inlineStr"/>
      <c r="AB130" t="inlineStr"/>
      <c r="AC130" s="6" t="inlineStr">
        <is>
          <t>Вакансия компании АО "ЛИДЕР"
Первый и ведущий производитель электрических предпусковых подогревателей двигателя в России. Требуется рабочий на производство.
Обязанности:
Работа на производстве, осмотр, разборка, починка и замена изношенных деталей станков, конвейеров, насосов и агрегатов.
Обслуживание и ремонт станочного парка.
Диагностика и устранение неисправностей.
Требования:
Можно без опыта.
Ответственность, внимательность и высокая работоспособность.
Условия:
Оформление согласно ТК РФ.
Полный рабочий день, график 5/2, с 8 до 17, пятница короткий рабочий день.
Конкурентная заработная плата, обсуждаемая на собеседовании.
Возможность профессионального роста и обучения.
Дружный коллектив и комфортные условия труда.
Если вы хотите стать частью нашей команды и внести свой вклад в развитие производства, отправьте свое резюме на электронную почту или звоните по указанному номеру. Мы ищем именно вас! Не упустите возможность работать в стабильной компании, где ценится труд каждого сотрудника!</t>
        </is>
      </c>
    </row>
    <row r="131">
      <c r="A131" t="inlineStr">
        <is>
          <t>Не требуется или не указано</t>
        </is>
      </c>
      <c r="B131" t="inlineStr">
        <is>
          <t>Комплектовщик</t>
        </is>
      </c>
      <c r="C131" s="2" t="inlineStr">
        <is>
          <t>https://hh.ru/vacancy/136142225</t>
        </is>
      </c>
      <c r="D131" t="inlineStr">
        <is>
          <t>Хлебпром</t>
        </is>
      </c>
      <c r="E131" s="3" t="n">
        <v>1791</v>
      </c>
      <c r="F131" t="inlineStr">
        <is>
          <t>нет</t>
        </is>
      </c>
      <c r="G131" t="inlineStr">
        <is>
          <t>Упаковщик, комплектовщик, маркировщик</t>
        </is>
      </c>
      <c r="H131" t="inlineStr">
        <is>
          <t>Транспорт, логистика, перевозки</t>
        </is>
      </c>
      <c r="I131" t="inlineStr">
        <is>
          <t>Прочие</t>
        </is>
      </c>
      <c r="J131" t="inlineStr">
        <is>
          <t>коммерческий</t>
        </is>
      </c>
      <c r="K131" s="4" t="n">
        <v>64000</v>
      </c>
      <c r="L131" s="4" t="n"/>
      <c r="M131" t="inlineStr">
        <is>
          <t>нет</t>
        </is>
      </c>
      <c r="N131" s="4" t="n">
        <v>64000</v>
      </c>
      <c r="O131" t="inlineStr">
        <is>
          <t>да</t>
        </is>
      </c>
      <c r="P131" t="inlineStr"/>
      <c r="Q131" t="inlineStr">
        <is>
          <t>нет</t>
        </is>
      </c>
      <c r="R131" t="inlineStr">
        <is>
          <t>на месте работодателя</t>
        </is>
      </c>
      <c r="S131" t="inlineStr">
        <is>
          <t>5/2, 2/2, 1/3</t>
        </is>
      </c>
      <c r="T131" t="inlineStr">
        <is>
          <t>8 часов, 11 часов, 24 часа</t>
        </is>
      </c>
      <c r="U131" t="inlineStr">
        <is>
          <t>нет</t>
        </is>
      </c>
      <c r="V131" t="inlineStr">
        <is>
          <t>нет</t>
        </is>
      </c>
      <c r="W131" t="inlineStr">
        <is>
          <t>не указано</t>
        </is>
      </c>
      <c r="X131" s="5" t="n">
        <v>46273</v>
      </c>
      <c r="Y131" s="3" t="n">
        <v>136142225</v>
      </c>
      <c r="Z131" t="inlineStr">
        <is>
          <t>нет</t>
        </is>
      </c>
      <c r="AA131" t="inlineStr"/>
      <c r="AB131" t="inlineStr"/>
      <c r="AC131" s="6" t="inlineStr">
        <is>
          <t>Обязанности:
Прием, хранение, учет и отгрузка ТМЦ;
Комплектация и отгрузка продукции;
Сборка замороженной продукции в камере дефростации (+2/+6 до -18).
Требования:
Знание приема товарно-материальных ценностей, комплектации заказов;
Работа со штабелером (научим).
🔹 Что мы предлагаем
✅ Стабильность и прозрачность: официальное трудоустройство по ТК РФ, «белая» зарплата, полный соцпакет, оплата отпусков и больничных.
✅ Комфортные графики на выбор: /3; 2/2 в день, 2/2 в ночь, 5/2
✅ Забота о сотрудниках: оплата питания, оформление медицинской книжки за счёт компании
✅ Приятные бонусы: скидки на продукцию компании, новогодние подарки для ваших детей
✅ Работа на складе с температурой +2/+6 до -18 (выдаётся теплая спецодежда)</t>
        </is>
      </c>
    </row>
    <row r="132">
      <c r="A132" t="inlineStr">
        <is>
          <t>Не требуется или не указано</t>
        </is>
      </c>
      <c r="B132" t="inlineStr">
        <is>
          <t>Монтажник слаботочных систем</t>
        </is>
      </c>
      <c r="C132" s="2" t="inlineStr">
        <is>
          <t>https://hh.ru/vacancy/138081591</t>
        </is>
      </c>
      <c r="D132" t="inlineStr">
        <is>
          <t>Кадулин Илья Владимирович</t>
        </is>
      </c>
      <c r="E132" s="3" t="n">
        <v>9028680</v>
      </c>
      <c r="F132" t="inlineStr">
        <is>
          <t>нет</t>
        </is>
      </c>
      <c r="G132" t="inlineStr">
        <is>
          <t>Монтажник</t>
        </is>
      </c>
      <c r="H132" t="inlineStr">
        <is>
          <t>Строительство, недвижимость</t>
        </is>
      </c>
      <c r="I132" t="inlineStr">
        <is>
          <t>Прочие</t>
        </is>
      </c>
      <c r="J132" t="inlineStr">
        <is>
          <t>коммерческий</t>
        </is>
      </c>
      <c r="K132" s="4" t="n">
        <v>50000</v>
      </c>
      <c r="L132" s="4" t="n">
        <v>80000</v>
      </c>
      <c r="M132" t="inlineStr">
        <is>
          <t>нет</t>
        </is>
      </c>
      <c r="N132" s="4" t="n">
        <v>65000</v>
      </c>
      <c r="O132" t="inlineStr">
        <is>
          <t>нет</t>
        </is>
      </c>
      <c r="P132" t="inlineStr">
        <is>
          <t>самозанятость, ИП, физлицо</t>
        </is>
      </c>
      <c r="Q132" t="inlineStr">
        <is>
          <t>нет</t>
        </is>
      </c>
      <c r="R132" t="inlineStr">
        <is>
          <t>на месте работодателя</t>
        </is>
      </c>
      <c r="S132" t="inlineStr">
        <is>
          <t>5/2</t>
        </is>
      </c>
      <c r="T132" t="inlineStr">
        <is>
          <t>8 часов</t>
        </is>
      </c>
      <c r="U132" t="inlineStr">
        <is>
          <t>нет</t>
        </is>
      </c>
      <c r="V132" t="inlineStr">
        <is>
          <t>нет</t>
        </is>
      </c>
      <c r="W132" t="inlineStr">
        <is>
          <t>не указано</t>
        </is>
      </c>
      <c r="X132" s="5" t="n">
        <v>46301</v>
      </c>
      <c r="Y132" s="3" t="n">
        <v>138081591</v>
      </c>
      <c r="Z132" t="inlineStr">
        <is>
          <t>нет</t>
        </is>
      </c>
      <c r="AA132" t="inlineStr"/>
      <c r="AB132" t="inlineStr"/>
      <c r="AC132" s="6" t="inlineStr">
        <is>
          <t>В связи с расширением организации требуется монтажники слаботочных систем (ОПС ,СКС,Домофония,Телеметрия ,Видеонаблюдение)
Обязанности:
Монтаж слаботочных сетей
Прокладка кабельных линий на строящихся этажах мкд
Прокладка стояков
Прокладка лотков
Требования:
Умение работать с электроинструментом
Многозадачность
Условия:
5 дневная рабочая неделя, сб-вс выходные
Предоставление инструмента</t>
        </is>
      </c>
    </row>
    <row r="133">
      <c r="A133" t="inlineStr">
        <is>
          <t>Не требуется или не указано</t>
        </is>
      </c>
      <c r="B133" t="inlineStr">
        <is>
          <t>Начинающий специалист по продажам (Колумб)</t>
        </is>
      </c>
      <c r="C133" s="2" t="inlineStr">
        <is>
          <t>https://hh.ru/vacancy/138122774</t>
        </is>
      </c>
      <c r="D133" t="inlineStr">
        <is>
          <t>Сеть фитнес-клубов Атлетик (AGYM)</t>
        </is>
      </c>
      <c r="E133" s="3" t="n">
        <v>1015404</v>
      </c>
      <c r="F133" t="inlineStr">
        <is>
          <t>нет</t>
        </is>
      </c>
      <c r="G133" t="inlineStr">
        <is>
          <t>Менеджер по продажам, менеджер по работе с клиентами</t>
        </is>
      </c>
      <c r="H133" t="inlineStr">
        <is>
          <t>Спортивные клубы, фитнес, салоны красоты</t>
        </is>
      </c>
      <c r="I133" t="inlineStr">
        <is>
          <t>Прочие</t>
        </is>
      </c>
      <c r="J133" t="inlineStr">
        <is>
          <t>коммерческий</t>
        </is>
      </c>
      <c r="K133" s="4" t="n">
        <v>40000</v>
      </c>
      <c r="L133" s="4" t="n">
        <v>90000</v>
      </c>
      <c r="M133" t="inlineStr">
        <is>
          <t>нет</t>
        </is>
      </c>
      <c r="N133" s="4" t="n">
        <v>65000</v>
      </c>
      <c r="O133" t="inlineStr">
        <is>
          <t>да</t>
        </is>
      </c>
      <c r="P133" t="inlineStr"/>
      <c r="Q133" t="inlineStr">
        <is>
          <t>нет</t>
        </is>
      </c>
      <c r="R133" t="inlineStr">
        <is>
          <t>на месте работодателя</t>
        </is>
      </c>
      <c r="S133" t="inlineStr">
        <is>
          <t>2/2</t>
        </is>
      </c>
      <c r="T133" t="inlineStr">
        <is>
          <t>12 часов</t>
        </is>
      </c>
      <c r="U133" t="inlineStr">
        <is>
          <t>нет</t>
        </is>
      </c>
      <c r="V133" t="inlineStr">
        <is>
          <t>да</t>
        </is>
      </c>
      <c r="W133" t="inlineStr">
        <is>
          <t>не указано</t>
        </is>
      </c>
      <c r="X133" s="5" t="n">
        <v>46300</v>
      </c>
      <c r="Y133" s="3" t="n">
        <v>138122774</v>
      </c>
      <c r="Z133" t="inlineStr">
        <is>
          <t>нет</t>
        </is>
      </c>
      <c r="AA133" t="inlineStr"/>
      <c r="AB133" t="inlineStr"/>
      <c r="AC133" s="6" t="inlineStr">
        <is>
          <t>AGYM — Федеральная сеть фитнес-клубов, задающая тренд индустрии фитнеса в Тюмени, Твери, Самаре и Клину! Мы создаём будущее спорта вместе с нашей командой единомышленников — дерзких, креативных и нацеленных на успех профи!
Почему AGYM ? Мы делаем спорт частью жизни каждого жителя наших городов вот уже 15 лет. Наш бренд стал синонимом качества, драйва и мотивации достигать новых вершин здоровья и красоты тела.
О чём твоя работа?
✅ Консультирование клиентов по фитнес-услугам, акциям и выгодным предложениям клуба (выдадим скрипты, а опытный наставник поможет во всех вопросах).
✅ Работа с входящими и исходящими звонками (без холодных, звонки по базе).
✅ Работа с современными IT-решениями — наши системы управления клиентами Bitrix24 и 1C (научим!)
А что тебя ждёт взамен?
✅ Прозрачная белая зарплата и официальное оформление согласно Трудовому кодексу РФ.
✅ Удобный график работы - 2/2 с 9 до 21.
✅ Молодёжная динамичная корпоративная культура, дружеская атмосфера и поддержка коллектива опытных наставников.
✅ Бесплатный доступ ко всем услугам клуба — прокачай тело и здоровье, занимаясь фитнесом столько, сколько захочешь!
‍✅ Постоянное обучение и развитие профессиональных компетенций, возможность карьерного роста внутри компании.
✅ Активная социальная жизнь вне клуба — весёлые вечеринки, встречи и различные соревнования/игры среди сотрудников.
Присоединяйся к команде, которая делает мир лучше каждый день, создавая пространство движения и вдохновения!</t>
        </is>
      </c>
    </row>
    <row r="134">
      <c r="A134" t="inlineStr">
        <is>
          <t>Не требуется или не указано</t>
        </is>
      </c>
      <c r="B134" t="inlineStr">
        <is>
          <t>Уборщик</t>
        </is>
      </c>
      <c r="C134" s="2" t="inlineStr">
        <is>
          <t>https://hh.ru/vacancy/138002922</t>
        </is>
      </c>
      <c r="D134" t="inlineStr">
        <is>
          <t>Голд Инвест Групп</t>
        </is>
      </c>
      <c r="E134" s="3" t="n">
        <v>6071739</v>
      </c>
      <c r="F134" t="inlineStr">
        <is>
          <t>нет</t>
        </is>
      </c>
      <c r="G134" t="inlineStr">
        <is>
          <t>Уборщица, уборщик</t>
        </is>
      </c>
      <c r="H134" t="inlineStr">
        <is>
          <t>Туризм, гостиницы, рестораны</t>
        </is>
      </c>
      <c r="I134" t="inlineStr">
        <is>
          <t>Прочие</t>
        </is>
      </c>
      <c r="J134" t="inlineStr">
        <is>
          <t>коммерческий</t>
        </is>
      </c>
      <c r="K134" s="4" t="n">
        <v>68000</v>
      </c>
      <c r="L134" s="4" t="n">
        <v>68000</v>
      </c>
      <c r="M134" t="inlineStr">
        <is>
          <t>нет</t>
        </is>
      </c>
      <c r="N134" s="4" t="n">
        <v>68000</v>
      </c>
      <c r="O134" t="inlineStr">
        <is>
          <t>да</t>
        </is>
      </c>
      <c r="P134" t="inlineStr">
        <is>
          <t>самозанятость, ИП, физлицо</t>
        </is>
      </c>
      <c r="Q134" t="inlineStr">
        <is>
          <t>да</t>
        </is>
      </c>
      <c r="R134" t="inlineStr">
        <is>
          <t>на месте работодателя</t>
        </is>
      </c>
      <c r="S134" t="inlineStr">
        <is>
          <t>5/2</t>
        </is>
      </c>
      <c r="T134" t="inlineStr">
        <is>
          <t>4 часа, 6 часов, 7 часов, 8 часов</t>
        </is>
      </c>
      <c r="U134" t="inlineStr">
        <is>
          <t>нет</t>
        </is>
      </c>
      <c r="V134" t="inlineStr">
        <is>
          <t>нет</t>
        </is>
      </c>
      <c r="W134" t="inlineStr">
        <is>
          <t>не указано</t>
        </is>
      </c>
      <c r="X134" s="5" t="n">
        <v>46296</v>
      </c>
      <c r="Y134" s="3" t="n">
        <v>138002922</v>
      </c>
      <c r="Z134" t="inlineStr">
        <is>
          <t>нет</t>
        </is>
      </c>
      <c r="AA134" t="inlineStr"/>
      <c r="AB134" t="inlineStr"/>
      <c r="AC134" s="6" t="inlineStr">
        <is>
          <t>Присоединяйтесь к нашей дружной команде и сделайте школу чище и уютнее!
Ваша работа — важная часть жизни школы. Благодаря вам дети и педагоги будут учиться и работать в чистоте и комфорте каждый день.
Оплата труда
Стабильная заработная плата, выплаты 2 раза в месяц
График и условия работы
График: 5/2
Возможны дневные и вечерние смены (по 4, 6, 7 или 8 часов — обсуждается индивидуально)
Работа на территории школы
Возможность получить мед. книжку для работы от организации
Обязанности
Ежедневная влажная и сухая уборка учебных классов, коридоров, санузлов и других помещений школы
Поддержание чистоты в течение смены
Своевременное пополнение расходных материалов (мыло, бумажные полотенца и др.)
Утилизация мусора
Соблюдение санитарных норм и стандартов безопасности
Требования
Аккуратность, ответственность, внимательность к деталям
Готовность к физической работе
Доброжелательность и умение работать в коллективе
Опыт работы не требуется — всему научим!
Мы предлагаем
Оплачиваемая стажировка
Дружный коллектив и поддержка менеджера
Возможность подработки
Чистая и безопасная рабочая среда</t>
        </is>
      </c>
    </row>
    <row r="135">
      <c r="A135" t="inlineStr">
        <is>
          <t>Не требуется или не указано</t>
        </is>
      </c>
      <c r="B135" t="inlineStr">
        <is>
          <t>Монтер пути</t>
        </is>
      </c>
      <c r="C135" s="2" t="inlineStr">
        <is>
          <t>https://hh.ru/vacancy/137414881</t>
        </is>
      </c>
      <c r="D135" t="inlineStr">
        <is>
          <t>Российские железные дороги</t>
        </is>
      </c>
      <c r="E135" s="3" t="n">
        <v>23427</v>
      </c>
      <c r="F135" t="inlineStr">
        <is>
          <t>нет</t>
        </is>
      </c>
      <c r="G135" t="inlineStr">
        <is>
          <t>Другое</t>
        </is>
      </c>
      <c r="H135" t="inlineStr">
        <is>
          <t>Другое</t>
        </is>
      </c>
      <c r="I135" t="inlineStr">
        <is>
          <t>Прочие</t>
        </is>
      </c>
      <c r="J135" t="inlineStr">
        <is>
          <t>коммерческий</t>
        </is>
      </c>
      <c r="K135" s="4" t="n">
        <v>66000</v>
      </c>
      <c r="L135" s="4" t="n">
        <v>93000</v>
      </c>
      <c r="M135" t="inlineStr">
        <is>
          <t>да</t>
        </is>
      </c>
      <c r="N135" s="4" t="n">
        <v>69165</v>
      </c>
      <c r="O135" t="inlineStr">
        <is>
          <t>да</t>
        </is>
      </c>
      <c r="P135" t="inlineStr"/>
      <c r="Q135" t="inlineStr">
        <is>
          <t>нет</t>
        </is>
      </c>
      <c r="R135" t="inlineStr"/>
      <c r="S135" t="inlineStr">
        <is>
          <t>5/2, другое</t>
        </is>
      </c>
      <c r="T135" t="inlineStr">
        <is>
          <t>8 часов, 12 часов</t>
        </is>
      </c>
      <c r="U135" t="inlineStr">
        <is>
          <t>да</t>
        </is>
      </c>
      <c r="V135" t="inlineStr">
        <is>
          <t>да</t>
        </is>
      </c>
      <c r="W135" t="inlineStr">
        <is>
          <t>не указано</t>
        </is>
      </c>
      <c r="X135" s="5" t="n">
        <v>46281</v>
      </c>
      <c r="Y135" s="3" t="n">
        <v>137414881</v>
      </c>
      <c r="Z135" t="inlineStr">
        <is>
          <t>нет</t>
        </is>
      </c>
      <c r="AA135" t="inlineStr"/>
      <c r="AB135" t="inlineStr"/>
      <c r="AC135" s="6" t="inlineStr">
        <is>
          <t>Хочешь присоединиться к команде железнодорожников и получать стабильную заработную плату? Освой профессию бесплатно – стань монтёром пути в РЖД!
Чем предстоит заниматься
• следить за состоянием железнодорожного пути;
• проводить монтаж, замену и ремонт элементов верхнего строения пути;
• находить и устранять дефекты земляного полотна и искусственных сооружений.
Что мы ждем от тебя
• основное общее образование (9 классов);
• можно без опыта, у нас бесплатное обучение.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5/2 (с 8:00 до 17:00) или вахта 15/15 (по 12 часов);
• бесплатный проезд до работы на ж/д транспорте.
У нас поддерживают и поощряют:
• обучение профессии за счет компании;
• стипендия во время обучения;
• материальная помощь к отпуску;
• компенсация части расходов на жилье;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row>
    <row r="136">
      <c r="A136" t="inlineStr">
        <is>
          <t>Не требуется или не указано</t>
        </is>
      </c>
      <c r="B136" t="inlineStr">
        <is>
          <t>Менеджер по логистике</t>
        </is>
      </c>
      <c r="C136" s="2" t="inlineStr">
        <is>
          <t>https://hh.ru/vacancy/138197185</t>
        </is>
      </c>
      <c r="D136" t="inlineStr">
        <is>
          <t>ТЛК-Групп</t>
        </is>
      </c>
      <c r="E136" s="3" t="n">
        <v>1186739</v>
      </c>
      <c r="F136" t="inlineStr">
        <is>
          <t>нет</t>
        </is>
      </c>
      <c r="G136" t="inlineStr">
        <is>
          <t>Менеджер по продажам, менеджер по работе с клиентами</t>
        </is>
      </c>
      <c r="H136" t="inlineStr">
        <is>
          <t>Спортивные клубы, фитнес, салоны красоты</t>
        </is>
      </c>
      <c r="I136" t="inlineStr">
        <is>
          <t>Прочие</t>
        </is>
      </c>
      <c r="J136" t="inlineStr">
        <is>
          <t>коммерческий</t>
        </is>
      </c>
      <c r="K136" s="4" t="n">
        <v>40000</v>
      </c>
      <c r="L136" s="4" t="n">
        <v>120000</v>
      </c>
      <c r="M136" t="inlineStr">
        <is>
          <t>да</t>
        </is>
      </c>
      <c r="N136" s="4" t="n">
        <v>69600</v>
      </c>
      <c r="O136" t="inlineStr">
        <is>
          <t>да</t>
        </is>
      </c>
      <c r="P136" t="inlineStr"/>
      <c r="Q136" t="inlineStr">
        <is>
          <t>нет</t>
        </is>
      </c>
      <c r="R136" t="inlineStr">
        <is>
          <t>на месте работодателя</t>
        </is>
      </c>
      <c r="S136" t="inlineStr">
        <is>
          <t>5/2</t>
        </is>
      </c>
      <c r="T136" t="inlineStr">
        <is>
          <t>8 часов</t>
        </is>
      </c>
      <c r="U136" t="inlineStr">
        <is>
          <t>да</t>
        </is>
      </c>
      <c r="V136" t="inlineStr">
        <is>
          <t>да</t>
        </is>
      </c>
      <c r="W136" t="inlineStr">
        <is>
          <t>не указано</t>
        </is>
      </c>
      <c r="X136" s="5" t="n">
        <v>46302</v>
      </c>
      <c r="Y136" s="3" t="n">
        <v>138197185</v>
      </c>
      <c r="Z136" t="inlineStr">
        <is>
          <t>нет</t>
        </is>
      </c>
      <c r="AA136" t="inlineStr"/>
      <c r="AB136" t="inlineStr"/>
      <c r="AC136" s="6" t="inlineStr">
        <is>
          <t>Функционал:
Организация доставки грузов, обработка заявок на перевозки;
Расширение пула клиентов (холодные звонки), заключение новых договоров;
Подбор транспорта под потребности клиента;
Подготовка коммерческих предложений;
Выстраивание долгосрочных клиентоориентированных отношений с партнерами.
Мы ожидаем:
Желание развиваться и много зарабатывать;
Отличные коммуникативные и переговорные навыки;
Настойчивость в достижении целей;
Опыт в продажах;
Опыт в телефонных переговорах;
Умение работать в режиме многозадачности;
Умение работать, как в команде, так и самостоятельно.
Мы предлагаем:
Обучение перспективной профессии «Экспедитор» в Академии ТЛК с получением диплома установленного образца за счет компании;
Отсутствие потолка дохода;
Эффективную отлаженную систему работы в удобной CRM системе;
Корпоративная сотовая связь;
Оформление по ТК РФ, белую заработную плату;
Оклад 40 000 р. gross, самый высокий % в отрасли от маржинальности;
Рабочий график: 5/2 с 9.00 до 17.30.
Работая с нами, Вы получите дополнительную мотивацию:
Дополнительные бонусы за выполнение плана продаж и стажа работы;
Финансовую поддержку в виде доплат за питание;
Медицинское страхование (ДМС);
Участие в негосударственном пенсионном фонде;
Оплату занятий в фитнес-клубе, сертификаты на массаж;
Карьерные перспективы — от специалиста по логистике до руководителя филиала.
Будем рады вас видеть в нашем коллективе единомышленников!</t>
        </is>
      </c>
    </row>
    <row r="137">
      <c r="A137" t="inlineStr">
        <is>
          <t>Не требуется или не указано</t>
        </is>
      </c>
      <c r="B137" t="inlineStr">
        <is>
          <t>Администратор-фотограф (свидания на крыше)</t>
        </is>
      </c>
      <c r="C137" s="2" t="inlineStr">
        <is>
          <t>https://hh.ru/vacancy/137632461</t>
        </is>
      </c>
      <c r="D137" t="inlineStr">
        <is>
          <t>Мельников Андрей Григорьевич</t>
        </is>
      </c>
      <c r="E137" s="3" t="n">
        <v>2486440</v>
      </c>
      <c r="F137" t="inlineStr">
        <is>
          <t>нет</t>
        </is>
      </c>
      <c r="G137" t="inlineStr">
        <is>
          <t>Администратор</t>
        </is>
      </c>
      <c r="H137" t="inlineStr">
        <is>
          <t>Туризм, гостиницы, рестораны</t>
        </is>
      </c>
      <c r="I137" t="inlineStr">
        <is>
          <t>Прочие</t>
        </is>
      </c>
      <c r="J137" t="inlineStr">
        <is>
          <t>коммерческий</t>
        </is>
      </c>
      <c r="K137" s="4" t="n">
        <v>70000</v>
      </c>
      <c r="L137" s="4" t="n"/>
      <c r="M137" t="inlineStr">
        <is>
          <t>нет</t>
        </is>
      </c>
      <c r="N137" s="4" t="n">
        <v>70000</v>
      </c>
      <c r="O137" t="inlineStr">
        <is>
          <t>нет</t>
        </is>
      </c>
      <c r="P137" t="inlineStr"/>
      <c r="Q137" t="inlineStr">
        <is>
          <t>нет</t>
        </is>
      </c>
      <c r="R137" t="inlineStr">
        <is>
          <t>на месте работодателя</t>
        </is>
      </c>
      <c r="S137" t="inlineStr">
        <is>
          <t>6/1</t>
        </is>
      </c>
      <c r="T137" t="inlineStr">
        <is>
          <t>2 часа, 3 часа, 4 часа, 5 часов, 6 часов, 7 часов, 8 часов, 9 часов, 10 часов, 11 часов, 12 часов</t>
        </is>
      </c>
      <c r="U137" t="inlineStr">
        <is>
          <t>нет</t>
        </is>
      </c>
      <c r="V137" t="inlineStr">
        <is>
          <t>нет</t>
        </is>
      </c>
      <c r="W137" t="inlineStr">
        <is>
          <t>не указано</t>
        </is>
      </c>
      <c r="X137" s="5" t="n">
        <v>46299</v>
      </c>
      <c r="Y137" s="3" t="n">
        <v>137632461</v>
      </c>
      <c r="Z137" t="inlineStr">
        <is>
          <t>нет</t>
        </is>
      </c>
      <c r="AA137" t="inlineStr"/>
      <c r="AB137" t="inlineStr"/>
      <c r="AC137" s="6" t="inlineStr">
        <is>
          <t>Мы – самая амбициозная команда, которая под брендом SKY LOVE ежедневно работает над уникальными проектами в сфере организации романтических мероприятий – «Свидание на крыше», «Свидание в Москва-Сити» «Прогулки на самолете».
Продукт, который мы создаем, востребован в России и потому уже на 19-ти площадках в 16-ти городах открыты собственные филиалы, в том числе в Новосибирске, Москве, Санкт-Петербурге.
Проекты, которыми мы занимаемся, приносят исключительно положительные эмоции и делают людей счастливее!
На данный момент нам требуется организатор романтических мероприятий.
Мы готовы взять человека без опыта и научить его с нуля. От вас требуется только огромное желание развиваться и работать!
Что будет входить в задачи?
Полный спектр работ по проведению мероприятия:
подготовка площадки к проведению события;
встреча и консультирование наших любимых гостей;
проведение фотосессий без ретуши фотографий (всему научим);
покупка необходимых продуктов и инвентаря для проведения мероприятия.
Что мы ждем от кандидата?
аккуратно и неравнодушно относиться к выполнению задач;
мобильность и оперативность в работе;
высокий уровень ответственности и педантичности.
Что мы предлагаем:
гарантированная ставка 70 000 рублей + оплата такси до дома после 21:00;
время работы напрямую зависит от количества свиданий, в том числе возможны ночные свидания, понедельник - выходной день;
работа в самом романтичном месте города!</t>
        </is>
      </c>
    </row>
    <row r="138">
      <c r="A138" t="inlineStr">
        <is>
          <t>Не требуется или не указано</t>
        </is>
      </c>
      <c r="B138" t="inlineStr">
        <is>
          <t>Разнорабочий на производство (мягкая мебель)</t>
        </is>
      </c>
      <c r="C138" s="2" t="inlineStr">
        <is>
          <t>https://hh.ru/vacancy/133355311</t>
        </is>
      </c>
      <c r="D138" t="inlineStr">
        <is>
          <t>Мотошин Тимур Юрьевич</t>
        </is>
      </c>
      <c r="E138" s="3" t="n">
        <v>12804686</v>
      </c>
      <c r="F138" t="inlineStr">
        <is>
          <t>нет</t>
        </is>
      </c>
      <c r="G138" t="inlineStr">
        <is>
          <t>Разнорабочий</t>
        </is>
      </c>
      <c r="H138" t="inlineStr">
        <is>
          <t>Строительство, недвижимость</t>
        </is>
      </c>
      <c r="I138" t="inlineStr">
        <is>
          <t>Прочие</t>
        </is>
      </c>
      <c r="J138" t="inlineStr">
        <is>
          <t>коммерческий</t>
        </is>
      </c>
      <c r="K138" s="4" t="n">
        <v>55000</v>
      </c>
      <c r="L138" s="4" t="n">
        <v>85000</v>
      </c>
      <c r="M138" t="inlineStr">
        <is>
          <t>нет</t>
        </is>
      </c>
      <c r="N138" s="4" t="n">
        <v>70000</v>
      </c>
      <c r="O138" t="inlineStr">
        <is>
          <t>нет</t>
        </is>
      </c>
      <c r="P138" t="inlineStr"/>
      <c r="Q138" t="inlineStr">
        <is>
          <t>нет</t>
        </is>
      </c>
      <c r="R138" t="inlineStr">
        <is>
          <t>на месте работодателя</t>
        </is>
      </c>
      <c r="S138" t="inlineStr">
        <is>
          <t>2/2</t>
        </is>
      </c>
      <c r="T138" t="inlineStr">
        <is>
          <t>11 часов</t>
        </is>
      </c>
      <c r="U138" t="inlineStr">
        <is>
          <t>нет</t>
        </is>
      </c>
      <c r="V138" t="inlineStr">
        <is>
          <t>да</t>
        </is>
      </c>
      <c r="W138" t="inlineStr">
        <is>
          <t>не указано</t>
        </is>
      </c>
      <c r="X138" s="5" t="n">
        <v>46301</v>
      </c>
      <c r="Y138" s="3" t="n">
        <v>133355311</v>
      </c>
      <c r="Z138" t="inlineStr">
        <is>
          <t>нет</t>
        </is>
      </c>
      <c r="AA138" t="inlineStr"/>
      <c r="AB138" t="inlineStr"/>
      <c r="AC138" s="6" t="inlineStr">
        <is>
          <t>Пpиcоeдиняйтecь к нашей команде маcтеpов!
Хотитe рабoтaть pукaми, видeть peзультaт своегo тpуда и cтать чaстью дружного коллектива? Нa нaшeй мебельной фaбрике вы смoжетe быcтpо oсвoить новую профеcсию, дaже ecли у ваc нeт oпытa! Мы пpoизводим кaчeственные мягкиe cтулья и гopдимcя свoим делом. Сейчас идёт так же запуск нового цеха по металлу, сварка, окраска. С навыками и опытом в этой сфере так же будем рады видеть в нашем коллективе.
Оплата труда
Стабильная заработная плата, выплаты 2 раза в месяц
Доход зависит от объёма выполненной работы с хорошим начальным окладом
Возможны премии за отличные результаты
График и условия работы
Полная занятость, график 2/2, 5/2
Рабочий день с 8:00-20:00 , 8-17:00
Работа в тёплом и светлом цехе на территории работодателя
Обязанности
Сборка каркасов и мягких стульев по готовым схемам
Подготовка и сортировка материалов
Контроль качества сборки
Поддержание порядка на рабочем месте
Выполнение поручений руководителя
Сотрудники требуются на разные участки цехов, расширяем производство.
Требования
Желание работать и учиться новому
Аккуратность, внимательность к деталям
Ответственность и пунктуальность
Готовность к физическому труду
Опыт не требуется — всему научим!
Мы предлагаем
Быстрое обучение с опытными наставниками
Дружный коллектив и поддержка на всех этапах
Социальный пакет
Возможность профессионального роста
В среднем заработок на производстве 55000-85000р
О компании Мы — мебельная фабрика, которая с любовью создаёт мягкие стулья высокого качества. Нам важен каждый сотрудник, ведь именно вместе мы достигаем отличных результатов! Присоединяйтесь и станьте частью нашей команды!</t>
        </is>
      </c>
    </row>
    <row r="139">
      <c r="A139" t="inlineStr">
        <is>
          <t>Не требуется или не указано</t>
        </is>
      </c>
      <c r="B139" t="inlineStr">
        <is>
          <t>Официант</t>
        </is>
      </c>
      <c r="C139" s="2" t="inlineStr">
        <is>
          <t>https://hh.ru/vacancy/137779178</t>
        </is>
      </c>
      <c r="D139" t="inlineStr">
        <is>
          <t>Pizza Express</t>
        </is>
      </c>
      <c r="E139" s="3" t="n">
        <v>1492115</v>
      </c>
      <c r="F139" t="inlineStr">
        <is>
          <t>нет</t>
        </is>
      </c>
      <c r="G139" t="inlineStr">
        <is>
          <t>Официант, бармен, бариста</t>
        </is>
      </c>
      <c r="H139" t="inlineStr">
        <is>
          <t>Туризм, гостиницы, рестораны</t>
        </is>
      </c>
      <c r="I139" t="inlineStr">
        <is>
          <t>Прочие</t>
        </is>
      </c>
      <c r="J139" t="inlineStr">
        <is>
          <t>коммерческий</t>
        </is>
      </c>
      <c r="K139" s="4" t="n">
        <v>70000</v>
      </c>
      <c r="L139" s="4" t="n"/>
      <c r="M139" t="inlineStr">
        <is>
          <t>нет</t>
        </is>
      </c>
      <c r="N139" s="4" t="n">
        <v>70000</v>
      </c>
      <c r="O139" t="inlineStr">
        <is>
          <t>нет</t>
        </is>
      </c>
      <c r="P139" t="inlineStr"/>
      <c r="Q139" t="inlineStr">
        <is>
          <t>нет</t>
        </is>
      </c>
      <c r="R139" t="inlineStr">
        <is>
          <t>на месте работодателя</t>
        </is>
      </c>
      <c r="S139" t="inlineStr">
        <is>
          <t>2/2</t>
        </is>
      </c>
      <c r="T139" t="inlineStr">
        <is>
          <t>другое</t>
        </is>
      </c>
      <c r="U139" t="inlineStr">
        <is>
          <t>нет</t>
        </is>
      </c>
      <c r="V139" t="inlineStr">
        <is>
          <t>нет</t>
        </is>
      </c>
      <c r="W139" t="inlineStr">
        <is>
          <t>не указано</t>
        </is>
      </c>
      <c r="X139" s="5" t="n">
        <v>46290</v>
      </c>
      <c r="Y139" s="3" t="n">
        <v>137779178</v>
      </c>
      <c r="Z139" t="inlineStr">
        <is>
          <t>нет</t>
        </is>
      </c>
      <c r="AA139" t="inlineStr"/>
      <c r="AB139" t="inlineStr"/>
      <c r="AC139" s="6" t="inlineStr">
        <is>
          <t>👨‍🍳 ОФИЦИАНТ — ЗАРАБАТЫВАЙ ОТ 70 000₽ В МЕСЯЦ (НА РУКИ!)
📍 Вакансия открыта по адресу:
Ямская 86а
🕒 График 2/2 (с 9:00 до 22:00, пятница и суббота — до 03:00)
Максима Горького 44к3
🕒 График 2/2 (с 9:00 до 22:00, пятница и суббота — до 03:00)
Максима Горького 44к3
🕒 График 5/2 (с 9:00 до 16:00)
Широтная 106а
🕒 График 2/2 (с 9:00 до 24:00, пятница и суббота — до 01:00)
Газовиков 45
🕒 График 2/2 (с 9:00 до 22:00, пятница и суббота — до 01:00)
💰 ЗП: 140₽/ч → после 2 недель — 300₽/ч + чай + 1% от личной выручки!
🌟 Почему именно мы?
Ты попадаешь в команду «Захаров-Групп» — самого узнаваемого ресторанного холдинга Тюмени. Наши проекты знают все:
→ Пицца-Экспресс — культовая пицца города
→ Кафе добрых встреч — уют и домашняя атмосфера
→ Семь пятниц — стильный ресторан с душой
→ Бухара— семейные обеды и праздники
🎁 От нас ОГНЕННЫЕ ПЛЮШКИ!
✅Приведи друга — получи 5000₽ 💸
✅ Бесплатное питание 2 раза в день
✅Участвуй в челленджах и конкурсах — выигрывай деньги, подарки, привилегии! 🎁
✅Развозка домой — после смены не нужно думать, как добраться 🚌
✅Карьерный рост до Менеджера — учим, развиваем, продвигаем 📈
📋 Что будешь делать?
— Встречать гостей с улыбкой и создавать атмосферу праздника
— Принимать заказы и рассказывать о блюдах (быстро обучим меню!)
— Следить за сервисом — чтобы гости уходили с желанием вернуться
— Работать в команде — у нас нет «одиночек», только дружные смены
💡
От тебя — только позитив и желание зарабатывать!
Нам важны:
✅Улыбка и доброжелательность — гости чувствуют твою энергию
✅Желание учиться и расти — мы поддержим на каждом этапе
✅Ответственность — ты часть команды, которая делает гостей счастливыми
🚀 Нет опыта? Идеально!
Мы не ждём, что ты всё знаешь. Научим, покажем, поддержим — главное, чтобы ты хотел(а) работать и зарабатывать на свои мечты 💫
У нас ты не просто работаешь — ты становишься частью команды, которая меняет жизни.</t>
        </is>
      </c>
    </row>
    <row r="140">
      <c r="A140" t="inlineStr">
        <is>
          <t>Не требуется или не указано</t>
        </is>
      </c>
      <c r="B140" t="inlineStr">
        <is>
          <t>Конструктор проектировщик мебели</t>
        </is>
      </c>
      <c r="C140" s="2" t="inlineStr">
        <is>
          <t>https://hh.ru/vacancy/137048030</t>
        </is>
      </c>
      <c r="D140" t="inlineStr">
        <is>
          <t>ВИП ПЛАФОНД</t>
        </is>
      </c>
      <c r="E140" s="3" t="n">
        <v>12041935</v>
      </c>
      <c r="F140" t="inlineStr">
        <is>
          <t>нет</t>
        </is>
      </c>
      <c r="G140" t="inlineStr">
        <is>
          <t>Инженер-конструктор, инженер-проектировщик</t>
        </is>
      </c>
      <c r="H140" t="inlineStr">
        <is>
          <t>Строительство, недвижимость</t>
        </is>
      </c>
      <c r="I140" t="inlineStr">
        <is>
          <t>Прочие</t>
        </is>
      </c>
      <c r="J140" t="inlineStr">
        <is>
          <t>коммерческий</t>
        </is>
      </c>
      <c r="K140" s="4" t="n">
        <v>70000</v>
      </c>
      <c r="L140" s="4" t="n"/>
      <c r="M140" t="inlineStr">
        <is>
          <t>нет</t>
        </is>
      </c>
      <c r="N140" s="4" t="n">
        <v>70000</v>
      </c>
      <c r="O140" t="inlineStr">
        <is>
          <t>да</t>
        </is>
      </c>
      <c r="P140" t="inlineStr"/>
      <c r="Q140" t="inlineStr">
        <is>
          <t>нет</t>
        </is>
      </c>
      <c r="R140" t="inlineStr">
        <is>
          <t>на месте работодателя</t>
        </is>
      </c>
      <c r="S140" t="inlineStr">
        <is>
          <t>5/2</t>
        </is>
      </c>
      <c r="T140" t="inlineStr">
        <is>
          <t>8 часов</t>
        </is>
      </c>
      <c r="U140" t="inlineStr">
        <is>
          <t>нет</t>
        </is>
      </c>
      <c r="V140" t="inlineStr">
        <is>
          <t>нет</t>
        </is>
      </c>
      <c r="W140" t="inlineStr">
        <is>
          <t>не указано</t>
        </is>
      </c>
      <c r="X140" s="5" t="n">
        <v>46299</v>
      </c>
      <c r="Y140" s="3" t="n">
        <v>137048030</v>
      </c>
      <c r="Z140" t="inlineStr">
        <is>
          <t>нет</t>
        </is>
      </c>
      <c r="AA140" t="inlineStr"/>
      <c r="AB140" t="inlineStr"/>
      <c r="AC140" s="6" t="inlineStr">
        <is>
          <t>Вы желаете создавать уникальные предметы мебели, которые будут украшать интерьеры по всему миру? Присоединяйтесь к нашей команде и воплотите свои идеи в жизнь!
Отклики без сопроводительного письма не рассматриваются!
Вопросы к сопроводительному письму расположены внизу вакансии.
Обязанности:
- Разработка новых чертежей изделий в программе Sketchup
- Ведение операторской работы в системе Битрикс24
- Ведение справочников изделий и составление технологических карт
- Взаимодействие с клиентом при составлении эскиза изделия
Требования:
- Знание программ AutoCad, КОМПАС, Sketchup приветствуется.
- Способность к систематизации и ведению документации.
- Ответственность и внимательность к деталям.
- Готовность обучаться и развиваться в сфере мебельного производства и проектирования.
Условия и преимущества:
- Полная занятость с графиком работы 5/2 или 6/1.
- Рабочие часы: с 9:00 до 18:00, две дежурных субботы в месяц (попеременно) с 9:00 до 16:00
- Работа на месте работодателя с комфортными условиями труда.
- Возможность профессионального роста и развития вместе с компанией.
- Участие в создании уникального бренда с перспективой выхода на международный рынок.
О компании:
Мы - динамично развивающаяся компания по производству мебели в стиле лофт.
Наша цель - это создание собственного узнаваемого бренда и реализация продукции по всему миру.
Наше позиционирование - качественная мебельная продукция среднего ценового сегмента в стиле лофт, доступная каждому от загородного дома или дачи до ресторанов и офисов.
Вопросы к сопроводительному письму:
«Мы в Soyka mebel верим, что сопроводительное письмо — это первый шаг к совместному успеху. Чтобы наш диалог получился максимально содержательным и полезным для вас, пожалуйста, в письме расскажите не только о своем опыте, но и о своих ожиданиях. Нам будет проще понять, как мы можем помочь вам расти, а вы сможете еще раз оценить, насколько эта роль вам подходит.»
Пожалуйста, ответьте в сопроводительном письме на несколько вопросов:
Оглядываясь на свой прошлый опыт, расскажите, какой ваш конкретный навык или успешный проект, по вашему мнению, будет наиболее полезен для решения задач Конструктора - проектировщика в нашей компании? (Например: разработка сложных моделей, оптимизация рабочих процессов, опыт в конкретной сфере и т.п.).
Наша амбиция — выход на мировой рынок. Представьте себя частью нашей команды через год. Какой ваш личный профессиональный вклад, по вашему мнению, мог бы существенно повлиять на продвижение нашего продукта/услуги на международном уровне?</t>
        </is>
      </c>
    </row>
    <row r="141">
      <c r="A141" t="inlineStr">
        <is>
          <t>Не требуется или не указано</t>
        </is>
      </c>
      <c r="B141" t="inlineStr">
        <is>
          <t>Официант</t>
        </is>
      </c>
      <c r="C141" s="2" t="inlineStr">
        <is>
          <t>https://hh.ru/vacancy/137064494</t>
        </is>
      </c>
      <c r="D141" t="inlineStr">
        <is>
          <t>Кафе грузинской кухни Чито Грито</t>
        </is>
      </c>
      <c r="E141" s="3" t="n">
        <v>3610754</v>
      </c>
      <c r="F141" t="inlineStr">
        <is>
          <t>нет</t>
        </is>
      </c>
      <c r="G141" t="inlineStr">
        <is>
          <t>Официант, бармен, бариста</t>
        </is>
      </c>
      <c r="H141" t="inlineStr">
        <is>
          <t>Туризм, гостиницы, рестораны</t>
        </is>
      </c>
      <c r="I141" t="inlineStr">
        <is>
          <t>Прочие</t>
        </is>
      </c>
      <c r="J141" t="inlineStr">
        <is>
          <t>коммерческий</t>
        </is>
      </c>
      <c r="K141" s="4" t="n">
        <v>70000</v>
      </c>
      <c r="L141" s="4" t="n"/>
      <c r="M141" t="inlineStr">
        <is>
          <t>нет</t>
        </is>
      </c>
      <c r="N141" s="4" t="n">
        <v>70000</v>
      </c>
      <c r="O141" t="inlineStr">
        <is>
          <t>нет</t>
        </is>
      </c>
      <c r="P141" t="inlineStr"/>
      <c r="Q141" t="inlineStr">
        <is>
          <t>нет</t>
        </is>
      </c>
      <c r="R141" t="inlineStr">
        <is>
          <t>на месте работодателя</t>
        </is>
      </c>
      <c r="S141" t="inlineStr">
        <is>
          <t>2/2, другое</t>
        </is>
      </c>
      <c r="T141" t="inlineStr">
        <is>
          <t>по договорённости, другое</t>
        </is>
      </c>
      <c r="U141" t="inlineStr">
        <is>
          <t>нет</t>
        </is>
      </c>
      <c r="V141" t="inlineStr">
        <is>
          <t>да</t>
        </is>
      </c>
      <c r="W141" t="inlineStr">
        <is>
          <t>не указано</t>
        </is>
      </c>
      <c r="X141" s="5" t="n">
        <v>46299</v>
      </c>
      <c r="Y141" s="3" t="n">
        <v>137064494</v>
      </c>
      <c r="Z141" t="inlineStr">
        <is>
          <t>нет</t>
        </is>
      </c>
      <c r="AA141" t="inlineStr"/>
      <c r="AB141" t="inlineStr"/>
      <c r="AC141" s="6" t="inlineStr">
        <is>
          <t>Условия работы:
✔ Опыт работы: Всему научим
✔ Занятость: полная
✔ График работы: 2/2
Мы предлагаем:
✅ Стабильный доход:
Оклад + % от продаж + личные чаевые сразу в руки.
Зарплата 2 раза в месяц (без задержек)
✅ Комфортные условия:
Бесплатное питание
Развозка
Возможность роста и обучения
✅ Атмосфера:
Дружный коллектив
Поддержка и развитие
Обязанности:
Подготовка зала к обслуживанию
Встреча и обслуживание гостей
Соблюдение стандартов сервиса
Мы ищем:
✨ Энергичных и позитивных людей
✨ Ответственных и пунктуальных
✨ Готовых учиться и развиваться
✨ Честных и доброжелательных</t>
        </is>
      </c>
    </row>
    <row r="142">
      <c r="A142" t="inlineStr">
        <is>
          <t>Не требуется или не указано</t>
        </is>
      </c>
      <c r="B142" t="inlineStr">
        <is>
          <t>Комплектовщик</t>
        </is>
      </c>
      <c r="C142" s="2" t="inlineStr">
        <is>
          <t>https://hh.ru/vacancy/129963580</t>
        </is>
      </c>
      <c r="D142" t="inlineStr">
        <is>
          <t>СберЛогистика</t>
        </is>
      </c>
      <c r="E142" s="3" t="n">
        <v>4232036</v>
      </c>
      <c r="F142" t="inlineStr">
        <is>
          <t>нет</t>
        </is>
      </c>
      <c r="G142" t="inlineStr">
        <is>
          <t>Упаковщик, комплектовщик, маркировщик</t>
        </is>
      </c>
      <c r="H142" t="inlineStr">
        <is>
          <t>Транспорт, логистика, перевозки</t>
        </is>
      </c>
      <c r="I142" t="inlineStr">
        <is>
          <t>Прочие</t>
        </is>
      </c>
      <c r="J142" t="inlineStr">
        <is>
          <t>коммерческий</t>
        </is>
      </c>
      <c r="K142" s="4" t="n">
        <v>81000</v>
      </c>
      <c r="L142" s="4" t="n"/>
      <c r="M142" t="inlineStr">
        <is>
          <t>да</t>
        </is>
      </c>
      <c r="N142" s="4" t="n">
        <v>70470</v>
      </c>
      <c r="O142" t="inlineStr">
        <is>
          <t>да</t>
        </is>
      </c>
      <c r="P142" t="inlineStr"/>
      <c r="Q142" t="inlineStr">
        <is>
          <t>нет</t>
        </is>
      </c>
      <c r="R142" t="inlineStr">
        <is>
          <t>на месте работодателя</t>
        </is>
      </c>
      <c r="S142" t="inlineStr">
        <is>
          <t>2/2</t>
        </is>
      </c>
      <c r="T142" t="inlineStr">
        <is>
          <t>12 часов</t>
        </is>
      </c>
      <c r="U142" t="inlineStr">
        <is>
          <t>да</t>
        </is>
      </c>
      <c r="V142" t="inlineStr">
        <is>
          <t>да</t>
        </is>
      </c>
      <c r="W142" t="inlineStr">
        <is>
          <t>не указано</t>
        </is>
      </c>
      <c r="X142" s="5" t="n">
        <v>46300</v>
      </c>
      <c r="Y142" s="3" t="n">
        <v>129963580</v>
      </c>
      <c r="Z142" t="inlineStr">
        <is>
          <t>нет</t>
        </is>
      </c>
      <c r="AA142" t="inlineStr"/>
      <c r="AB142" t="inlineStr"/>
      <c r="AC142" s="6" t="inlineStr">
        <is>
          <t>СберЛогистика — масштабная логистическая компания, управляющая складами и доставкой товаров для «Мегамаркет» и «Самокат».
Адрес склада: г. Тюмень, Велижанский тракт, 9-й километр, 102
Мы предлагаем:
Трудоустройство по ТК РФ с первого рабочего дня
Удобный график работы: 2/2 с 8:00 до 20:00
Возможность стать наставником для новичков и получать за наставничество премию
Реферальная программа. Выплаты за рекомендованного друга 5000 рублей
Медицинская книжка за счет компании
Работа на современном складском комплексе
Полис ДМС после 3-х месяцев работы
Выгодный зарплатный проект Сбер (бесплатное обслуживание, бесплатные смс-уведомления, льготное кредитование, кэшбек до 10% за покупки, вклады до 15% годовых и много других преимуществ)
Льготная ипотека или рефинансирование существующей для тех, кто с нами полгода и дольше
Корпоративная программа лояльности включает бесплатную подписку СберПрайм+ с доступом к сервисам экосистемы, бесплатную доставку и скидки в Купер, СберАптека, Самокат, а также доступ к BestBenefits — сервису скидок и привилегий
Карьерный рост, внутреннее развитие и обучение
Страхование жизни
Материальная помощь сотрудникам, попавшим в сложную жизненную ситуацию
Вам предстоит:
Погрузочные и разгрузочные работы, размещение товарно-материальных ценностей на складе, сборка и комплектация товара, согласно требованиям законодательства РФ в части охраны труда, электробезопасности, санитарии и противопожарной защиты
Приемка, распределение, учет и отправка посылок на складе с температурным режимом (склад делиться на 3 зоны температурного режима: +15 +12, +4 +2 и заморозка -18, -20)
Мы ожидаем:
Рассматриваем кандидатов без опыта работы
Готовность к высокоинтенсивной работе
Корпоративный транспорт: Выезд в 6:46 от ост. Завод Медоборудования - ост. ДК Строитель - ост. ул. Рижская - ост. ул. Мельникайте - ост. ул. Циолковского - ост. Озеро Алебашево - ост. Северный рынок - ост. ул. Ветеранов Труда - ост. Сквер Мелиораторов - ост. Дачи/Сады Бирюсинка - ост. склад Велижанский тракт, 9ый км, 102 в 7:45. Вечерний рейс в 20:15 от ост. склад Велижанский тракт, 9ый км, 102 по тому же маршруту/2
Откликайся и присоединяйся к нам!
Наши вакансии подойдут вам, если у вас нет опыта работы, а также если вы ранее работали в складах компаний: Озон, Яндекс.Маркет, Вайлдберис, СДЕК, ПЭК, Деловые Линии, ДПД, ОРО, Боксбери, Белуга, Магнит, Пятерочка, Дикси, Вкусвилл, Перекресток, Детский Мир и другие. А также, если вы ранее работали на должностях: кладовщик, сборщик, оператор склада, складской сотрудник, оператор, грузчик.</t>
        </is>
      </c>
    </row>
    <row r="143">
      <c r="A143" t="inlineStr">
        <is>
          <t>Не требуется или не указано</t>
        </is>
      </c>
      <c r="B143" t="inlineStr">
        <is>
          <t>Провизор - фармацевт в аптеку (ул. Пермякова, 71)</t>
        </is>
      </c>
      <c r="C143" s="2" t="inlineStr">
        <is>
          <t>https://hh.ru/vacancy/137647945</t>
        </is>
      </c>
      <c r="D143" t="inlineStr">
        <is>
          <t>Живика, аптечная сеть</t>
        </is>
      </c>
      <c r="E143" s="3" t="n">
        <v>48162</v>
      </c>
      <c r="F143" t="inlineStr">
        <is>
          <t>нет</t>
        </is>
      </c>
      <c r="G143" t="inlineStr">
        <is>
          <t>Фармацевт-провизор</t>
        </is>
      </c>
      <c r="H143" t="inlineStr">
        <is>
          <t>Медицина, фармацевтика</t>
        </is>
      </c>
      <c r="I143" t="inlineStr">
        <is>
          <t>Прочие</t>
        </is>
      </c>
      <c r="J143" t="inlineStr">
        <is>
          <t>коммерческий</t>
        </is>
      </c>
      <c r="K143" s="4" t="n">
        <v>72000</v>
      </c>
      <c r="L143" s="4" t="n"/>
      <c r="M143" t="inlineStr">
        <is>
          <t>нет</t>
        </is>
      </c>
      <c r="N143" s="4" t="n">
        <v>72000</v>
      </c>
      <c r="O143" t="inlineStr">
        <is>
          <t>да</t>
        </is>
      </c>
      <c r="P143" t="inlineStr"/>
      <c r="Q143" t="inlineStr">
        <is>
          <t>нет</t>
        </is>
      </c>
      <c r="R143" t="inlineStr">
        <is>
          <t>на месте работодателя</t>
        </is>
      </c>
      <c r="S143" t="inlineStr">
        <is>
          <t>другое</t>
        </is>
      </c>
      <c r="T143" t="inlineStr">
        <is>
          <t>другое</t>
        </is>
      </c>
      <c r="U143" t="inlineStr">
        <is>
          <t>нет</t>
        </is>
      </c>
      <c r="V143" t="inlineStr">
        <is>
          <t>да</t>
        </is>
      </c>
      <c r="W143" t="inlineStr">
        <is>
          <t>не указано</t>
        </is>
      </c>
      <c r="X143" s="5" t="n">
        <v>46287</v>
      </c>
      <c r="Y143" s="3" t="n">
        <v>137647945</v>
      </c>
      <c r="Z143" t="inlineStr">
        <is>
          <t>нет</t>
        </is>
      </c>
      <c r="AA143" t="inlineStr"/>
      <c r="AB143" t="inlineStr"/>
      <c r="AC143" s="6" t="inlineStr">
        <is>
          <t>Приглашаем специалистов с фармацевтическим образованием присоединиться к нашей команде! Мы предлагаем не просто работу, а надежное место с заботой о каждом сотруднике в г. Тюмень:
- ул. Пермякова, 71.
Мы ждем от вас:
Законченное фармацевтическое образование и наличие действующего свидетельства об аккредитации;
Желание учиться, развиваться и помогать людям;
Ответственность, доброжелательность и порядочность;
Опыт работы приветствуется, но мы с радостью возьмем начинающих специалистов и всему обучим.
В ваши обязанности будет входить:
Прием, хранение и отпуск лекарственных средств и товаров аптечного ассортимента;
Консультирование покупателей по препаратам и товарам для здоровья;
Строгое соблюдение санитарных норм и правил хранения ЛС.
А мы предлагаем вам по-настоящему выгодные условия!
Гарантии и оплата:
Официальное трудоустройство с первого дня по ТК РФ (отпуска, больничные);
Стажировка и обучение полностью оплачиваются;
Белая заработная плата (выплата 2 раза в месяц) + ежегодная индексация;
Оплачиваемый медицинский осмотр и спецодежда за счет компании.
График и комфорт:
Сменный график работы (аптеки не круглосуточные);
Удобное мобильное приложение «Живика» с личным графиком;
Работа в современных аптеках с новым ремонтом, мебелью, комнатой отдыха и санузлом;
Поддержка заведующего аптекой и команды.
Забота о вас и вашем развитии:
Бесплатное повышение квалификации и подтверждение аккредитации;
Возможность карьерного роста;
Широкий выбор ассортимента — более 5000 наименований лекарственных средств;
Программа «Телемедицина» (бесплатные онлайн-консультации врачей для вас и ваших детей после года работы);
Материальная помощь в сложных жизненных ситуациях;
Яркая корпоративная жизнь и подарки для вас и ваших детей;
Бонусная программа «Приведи специалиста».</t>
        </is>
      </c>
    </row>
    <row r="144">
      <c r="A144" t="inlineStr">
        <is>
          <t>Не требуется или не указано</t>
        </is>
      </c>
      <c r="B144" t="inlineStr">
        <is>
          <t>Продавец-консультант</t>
        </is>
      </c>
      <c r="C144" s="2" t="inlineStr">
        <is>
          <t>https://hh.ru/vacancy/138183171</t>
        </is>
      </c>
      <c r="D144" t="inlineStr">
        <is>
          <t>Two Seven</t>
        </is>
      </c>
      <c r="E144" s="3" t="n">
        <v>9250407</v>
      </c>
      <c r="F144" t="inlineStr">
        <is>
          <t>нет</t>
        </is>
      </c>
      <c r="G144" t="inlineStr">
        <is>
          <t>Продавец-консультант, продавец-кассир</t>
        </is>
      </c>
      <c r="H144" t="inlineStr">
        <is>
          <t>Розничная торговля</t>
        </is>
      </c>
      <c r="I144" t="inlineStr">
        <is>
          <t>Прочие</t>
        </is>
      </c>
      <c r="J144" t="inlineStr">
        <is>
          <t>коммерческий</t>
        </is>
      </c>
      <c r="K144" s="4" t="n">
        <v>60000</v>
      </c>
      <c r="L144" s="4" t="n">
        <v>90000</v>
      </c>
      <c r="M144" t="inlineStr">
        <is>
          <t>нет</t>
        </is>
      </c>
      <c r="N144" s="4" t="n">
        <v>75000</v>
      </c>
      <c r="O144" t="inlineStr">
        <is>
          <t>нет</t>
        </is>
      </c>
      <c r="P144" t="inlineStr">
        <is>
          <t>самозанятость, ИП, физлицо</t>
        </is>
      </c>
      <c r="Q144" t="inlineStr">
        <is>
          <t>нет</t>
        </is>
      </c>
      <c r="R144" t="inlineStr">
        <is>
          <t>на месте работодателя</t>
        </is>
      </c>
      <c r="S144" t="inlineStr">
        <is>
          <t>2/2</t>
        </is>
      </c>
      <c r="T144" t="inlineStr">
        <is>
          <t>12 часов</t>
        </is>
      </c>
      <c r="U144" t="inlineStr">
        <is>
          <t>нет</t>
        </is>
      </c>
      <c r="V144" t="inlineStr">
        <is>
          <t>да</t>
        </is>
      </c>
      <c r="W144" t="inlineStr">
        <is>
          <t>не указано</t>
        </is>
      </c>
      <c r="X144" s="5" t="n">
        <v>46301</v>
      </c>
      <c r="Y144" s="3" t="n">
        <v>138183171</v>
      </c>
      <c r="Z144" t="inlineStr">
        <is>
          <t>нет</t>
        </is>
      </c>
      <c r="AA144" t="inlineStr"/>
      <c r="AB144" t="inlineStr"/>
      <c r="AC144" s="6" t="inlineStr">
        <is>
          <t>Обязанности:
1. Консультация и обслуживание клиентов:
· Активное приветствие, выявление потребностей и консультация покупателей по ассортименту, размерам и свойствам товаров.
· Помощь в подборе стильных образов и комплектов, профессиональные рекомендации по сочетанию вещей и аксессуаров.
· Организация примерки, контроль за процессом и обеспечение высокого уровня сервиса на всех этапах.
2. Выкладка товара и поддержание мерчандайзинга:
· Соблюдение стандартов выкладки одежды и аксессуаров в торговом зале (по коллекциям, цветам и размерам).
· Обеспечение идельного порядка на стеллажах, вешалках и в примерочных зонах.
· Своевременное пополнение ассортимента в зале и участие в приемке новых поступлений.
3. Работа на кассе и проведение расчетов:
· Проведение операций по кассе (продажа, возврат, оформление дисконтных карт).
· Консультирование на кассе по акциям и программам лояльности.
· Строгое соблюдение кассовой дисциплины.
Условия:
· Конкурентная заработная плата.
· Ежемесячные бонусы лучшим сотрудникам.
· Стабильные и своевременные выплаты (2 раза в месяц — аванс + зарплата).
· Возможность карьерного роста и, как следствие, повышения дохода.
· Скидка на продукцию бренда для сотрудников.
· Комфортабельное современное рабочее место в торговом центре.
· Дружный и молодой коллектив, поддержка опытного наставника.</t>
        </is>
      </c>
    </row>
    <row r="145">
      <c r="A145" t="inlineStr">
        <is>
          <t>Не требуется или не указано</t>
        </is>
      </c>
      <c r="B145" t="inlineStr">
        <is>
          <t>Ветеринарный врач (Великие Луки)</t>
        </is>
      </c>
      <c r="C145" s="2" t="inlineStr">
        <is>
          <t>https://hh.ru/vacancy/137423958</t>
        </is>
      </c>
      <c r="D145" t="inlineStr">
        <is>
          <t>Кабош</t>
        </is>
      </c>
      <c r="E145" s="3" t="n">
        <v>51008</v>
      </c>
      <c r="F145" t="inlineStr">
        <is>
          <t>нет</t>
        </is>
      </c>
      <c r="G145" t="inlineStr">
        <is>
          <t>Ветеринарный врач</t>
        </is>
      </c>
      <c r="H145" t="inlineStr">
        <is>
          <t>Сельское хозяйство</t>
        </is>
      </c>
      <c r="I145" t="inlineStr">
        <is>
          <t>Прочие</t>
        </is>
      </c>
      <c r="J145" t="inlineStr">
        <is>
          <t>коммерческий</t>
        </is>
      </c>
      <c r="K145" s="4" t="n">
        <v>80000</v>
      </c>
      <c r="L145" s="4" t="n"/>
      <c r="M145" t="inlineStr">
        <is>
          <t>нет</t>
        </is>
      </c>
      <c r="N145" s="4" t="n">
        <v>80000</v>
      </c>
      <c r="O145" t="inlineStr">
        <is>
          <t>да</t>
        </is>
      </c>
      <c r="P145" t="inlineStr"/>
      <c r="Q145" t="inlineStr">
        <is>
          <t>нет</t>
        </is>
      </c>
      <c r="R145" t="inlineStr">
        <is>
          <t>на месте работодателя</t>
        </is>
      </c>
      <c r="S145" t="inlineStr">
        <is>
          <t>5/2</t>
        </is>
      </c>
      <c r="T145" t="inlineStr">
        <is>
          <t>8 часов, другое</t>
        </is>
      </c>
      <c r="U145" t="inlineStr">
        <is>
          <t>нет</t>
        </is>
      </c>
      <c r="V145" t="inlineStr">
        <is>
          <t>да</t>
        </is>
      </c>
      <c r="W145" t="inlineStr">
        <is>
          <t>не указано</t>
        </is>
      </c>
      <c r="X145" s="5" t="n">
        <v>46281</v>
      </c>
      <c r="Y145" s="3" t="n">
        <v>137423958</v>
      </c>
      <c r="Z145" t="inlineStr">
        <is>
          <t>нет</t>
        </is>
      </c>
      <c r="AA145" t="inlineStr"/>
      <c r="AB145" t="inlineStr"/>
      <c r="AC145" s="6" t="inlineStr">
        <is>
          <t>ГК КАБОШ - один из крупнейших вертикально интегрированных агропромышленных холдингов полного цикла России в сфере растениеводства, молочного животноводства и производства сыра.
В настоящий момент в нашей компании открыта вакансия - Ветеринарный техник.
Цель должности: отвечать за ежедневное выполнение и соблюдение технологии работы ветеринарной службы согласно установленным протоколам. Отвечать за здоровье всех групп животных.
Обязанности:
Ежедневное выполнение и контроль соблюдения технологии работы ветеринарной службы;
Строгое и правильное исполнение технологических и ветеринарных протоколов по лечению и содержанию животных;
Ежедневный контроль здоровья поголовья, выявление и лечение больных животных, проведение профилактических и противоэпизоотических мероприятий;
Организация и участие в вакцинации, дезинфекции, санитарной обработке и других ветеринарных процедурах;
Контроль и помощь в уходе за новорожденными и молодняком (прием отелов, кормление молозивом, выпойка, обезроживание);
Ведение точной и своевременной документации по ветеринарным событиям, перемещениям и другим процессам в специализированной программе;
Контроль хранения, использования и утилизации ветеринарных препаратов и биологических отходов;
Обеспечение чистоты и порядка на территории животноводческого комплекса;
Взаимодействие с руководством и сотрудниками для решения производственных задач и достижения ключевых показателей отдела.
Знать технологию содержания и движения животных на комплексе.
Знать протоколы лечения, принятые в компании, и применять их по назначению.
Знать и применять технику определения антибиотиков в молоке, бальной оценки упитанности животных.
Знать и применять схему вакцинации всех групп животных.
Знание технологических протоколов по содержанию и выращиванию молодняка всех возрастных групп.
Требования:
Аналогичный опыт работы от 1 года или без опыта (всему обучим);
Образование по направлению «Ветеринария», «Зоотехния»;
Уверенный пользователь ПК, знание производственных программ Dairy Comp, Alpro;
Любовь к работе с животными;
Трудолюбие, организованность, коммуникабельность, исполнительность, дисциплинированность.
Мы предлагаем:
Место работы - Псковская обл., г. Великие Луки.
Полное соблюдение ТК РФ (оформление, оплата больничных, отпусков и пр.);
Официальная заработная плата: оклад + премия ( Итоговая заработная плата обговаривается индивидуально по результатам собеседования);
Условия для применения личных и профессиональных способностей, корпоративное обучение;
Пакет релокации при переезде;
Компенсация аренды жилья;
Проф. обучение за счет предприятия;
Обеспечение корпоративной спец.одеждой;
Прохождение мед комиссии за счет компании;
Работу в команде профессионалов.
Благодарим Вас за интерес к нашей Компании!
Обычно срок рассмотрения резюме составляет 7 календарных дней. Если Вы не получили ответ на отклик - это означает, что, к сожалению, мы имеем несколько иные требования к кандидатам. Несмотря на это сообщение, пожалуйста, не стесняйтесь обращаться к нам снова в случае, если Вы увидите еще одну интересную вакансию. В то же время, мы будем рады вернуться к Вам, если у нас появится подходящая вакансия под Ваши навыки.
Контактное лицо: Белая Анастасия</t>
        </is>
      </c>
    </row>
    <row r="146">
      <c r="A146" s="7" t="inlineStr">
        <is>
          <t>Не требуется или не указано</t>
        </is>
      </c>
      <c r="B146" s="7" t="inlineStr">
        <is>
          <t>Врач анестезиолог-реаниматолог</t>
        </is>
      </c>
      <c r="C146" s="8" t="inlineStr">
        <is>
          <t>https://hh.ru/vacancy/137031224</t>
        </is>
      </c>
      <c r="D146" s="7" t="inlineStr">
        <is>
          <t>ГБУЗ ТО Родильный дом № 3</t>
        </is>
      </c>
      <c r="E146" s="9" t="n">
        <v>1151413</v>
      </c>
      <c r="F146" s="7" t="inlineStr">
        <is>
          <t>нет</t>
        </is>
      </c>
      <c r="G146" s="7" t="inlineStr">
        <is>
          <t>Врач</t>
        </is>
      </c>
      <c r="H146" s="7" t="inlineStr">
        <is>
          <t>Медицина, фармацевтика</t>
        </is>
      </c>
      <c r="I146" s="7" t="inlineStr">
        <is>
          <t>Прочие</t>
        </is>
      </c>
      <c r="J146" s="7" t="inlineStr">
        <is>
          <t>бюджетный</t>
        </is>
      </c>
      <c r="K146" s="10" t="n">
        <v>80000</v>
      </c>
      <c r="L146" s="10" t="n"/>
      <c r="M146" s="7" t="inlineStr">
        <is>
          <t>нет</t>
        </is>
      </c>
      <c r="N146" s="10" t="n">
        <v>80000</v>
      </c>
      <c r="O146" s="7" t="inlineStr">
        <is>
          <t>нет</t>
        </is>
      </c>
      <c r="P146" s="7" t="inlineStr"/>
      <c r="Q146" s="7" t="inlineStr">
        <is>
          <t>нет</t>
        </is>
      </c>
      <c r="R146" s="7" t="inlineStr">
        <is>
          <t>на месте работодателя</t>
        </is>
      </c>
      <c r="S146" s="7" t="inlineStr">
        <is>
          <t>другое</t>
        </is>
      </c>
      <c r="T146" s="7" t="inlineStr">
        <is>
          <t>другое</t>
        </is>
      </c>
      <c r="U146" s="7" t="inlineStr">
        <is>
          <t>нет</t>
        </is>
      </c>
      <c r="V146" s="7" t="inlineStr">
        <is>
          <t>нет</t>
        </is>
      </c>
      <c r="W146" s="7" t="inlineStr">
        <is>
          <t>высшее</t>
        </is>
      </c>
      <c r="X146" s="11" t="n">
        <v>46295</v>
      </c>
      <c r="Y146" s="9" t="n">
        <v>137031224</v>
      </c>
      <c r="Z146" s="7" t="inlineStr">
        <is>
          <t>да</t>
        </is>
      </c>
      <c r="AA146" s="7" t="inlineStr"/>
      <c r="AB146" s="7" t="inlineStr"/>
      <c r="AC146" s="12" t="inlineStr">
        <is>
          <t>Компенсация оплаты за съем жилья (у кого нет прописки и жилья в г. Тюмени)
Обязанности: Сбор жалоб, анамнестических сведений у пациента (его законного представителя) и от медицинских работников, а также из медицинской и другой документации, о характере заболевания и (или) состояния, времени их возникновения, сопутствующих и провоцирующих факторах.
Осмотр (консультация) пациента.
Назначение лабораторных, рентгенологических, функциональных методов исследования в соответствии с действующими порядками оказания медицинской помощи, клиническими рекомендациями (протоколами лечения) по вопросам оказания медицинской помощи, с учетом стандартов медицинской помощи, организация их выполнения, интерпретация результатов исследования.
Распознавание состояний, представляющих угрозу жизни пациента, включая состояние клинической смерти.
Разработка плана экстракорпоральной детоксикации организма в соответствии с действующими порядками оказания медицинской помощи, клиническими рекомендациями (протоколами лечения) по вопросам оказания медицинской помощи, с учетом стандартов медицинской помощи и т.д.
Требования: Высшее профессиональное
Сертификат (аккредитация) «Анестезиология-реаниматология»
Условия:
Перерыв для отдыха и питания предоставляется в течение рабочего дня и включается в рабочее время
Основной отпуск 28 календарных дней и 7 календарных дней дополнительного отпуска за вредные условия труда</t>
        </is>
      </c>
    </row>
    <row r="147">
      <c r="A147" t="inlineStr">
        <is>
          <t>Не требуется или не указано</t>
        </is>
      </c>
      <c r="B147" t="inlineStr">
        <is>
          <t>Менеджер по продажам логистических услуг</t>
        </is>
      </c>
      <c r="C147" s="2" t="inlineStr">
        <is>
          <t>https://hh.ru/vacancy/137306475</t>
        </is>
      </c>
      <c r="D147" t="inlineStr">
        <is>
          <t>СДЭК</t>
        </is>
      </c>
      <c r="E147" s="3" t="n">
        <v>3530</v>
      </c>
      <c r="F147" t="inlineStr">
        <is>
          <t>нет</t>
        </is>
      </c>
      <c r="G147" t="inlineStr">
        <is>
          <t>Менеджер по продажам, менеджер по работе с клиентами</t>
        </is>
      </c>
      <c r="H147" t="inlineStr">
        <is>
          <t>Спортивные клубы, фитнес, салоны красоты</t>
        </is>
      </c>
      <c r="I147" t="inlineStr">
        <is>
          <t>Прочие</t>
        </is>
      </c>
      <c r="J147" t="inlineStr">
        <is>
          <t>коммерческий</t>
        </is>
      </c>
      <c r="K147" s="4" t="n">
        <v>80000</v>
      </c>
      <c r="L147" s="4" t="n"/>
      <c r="M147" t="inlineStr">
        <is>
          <t>нет</t>
        </is>
      </c>
      <c r="N147" s="4" t="n">
        <v>80000</v>
      </c>
      <c r="O147" t="inlineStr">
        <is>
          <t>нет</t>
        </is>
      </c>
      <c r="P147" t="inlineStr"/>
      <c r="Q147" t="inlineStr">
        <is>
          <t>нет</t>
        </is>
      </c>
      <c r="R147" t="inlineStr">
        <is>
          <t>удалённо</t>
        </is>
      </c>
      <c r="S147" t="inlineStr">
        <is>
          <t>5/2</t>
        </is>
      </c>
      <c r="T147" t="inlineStr">
        <is>
          <t>8 часов</t>
        </is>
      </c>
      <c r="U147" t="inlineStr">
        <is>
          <t>нет</t>
        </is>
      </c>
      <c r="V147" t="inlineStr">
        <is>
          <t>да</t>
        </is>
      </c>
      <c r="W147" t="inlineStr">
        <is>
          <t>не указано</t>
        </is>
      </c>
      <c r="X147" s="5" t="n">
        <v>46279</v>
      </c>
      <c r="Y147" s="3" t="n">
        <v>137306475</v>
      </c>
      <c r="Z147" t="inlineStr">
        <is>
          <t>нет</t>
        </is>
      </c>
      <c r="AA147" t="inlineStr"/>
      <c r="AB147" t="inlineStr"/>
      <c r="AC147" s="6" t="inlineStr">
        <is>
          <t>Ищем коллегу, который умеет продавать — по телефону или в переписке с клиентами. Твоя задача — предлагать услуги СДЭК бизнесам и интернет-магазинам. Если ты легко устанавливаешь контакт с новыми людьми и стремишься реализовать свои амбиции, давай знакомиться!
Мы предлагаем:
Возможность работать удалённо
Прозрачная система мотивации: оклад + ежемесячный бонус по KPI + % от оплат клиентов. Совокупный доход с 1 месяца 75 000 - 80 000 руб., далее - все зависит только от твоих амбиций
График 5/2 с 9:00 до 18:00. Суббота, воскресенье и праздничные дни — всегда выходные
Поддержка наставника и обучение продуктам СДЭК в период адаптации
Возможности для профессионального развития и роста в продажах
Чем предстоит заниматься:
Искать новых клиентов по всей России и в странах СНГ
Предоставлять клиентам информацию о преимуществах сотрудничества со СДЭК
Вести переговоры по телефону, презентовать услуги компании
Заключать договоры и вносить информацию в CRM-систему
Мы ждём от будущего сотрудника:
Успешный опыт работы в удаленном формате: умение организовать себя и приоритезировать свои задачи
Интерес к развитию в продажах клиентам B2B
Лёгкость в установлении контакта с людьми
Присоединяйся к лидеру - построй карьеру в продажах в СДЭК!</t>
        </is>
      </c>
    </row>
    <row r="148">
      <c r="A148" t="inlineStr">
        <is>
          <t>Не требуется или не указано</t>
        </is>
      </c>
      <c r="B148" t="inlineStr">
        <is>
          <t>Менеджер в магазин печей и бондарных изделий</t>
        </is>
      </c>
      <c r="C148" s="2" t="inlineStr">
        <is>
          <t>https://hh.ru/vacancy/137646041</t>
        </is>
      </c>
      <c r="D148" t="inlineStr">
        <is>
          <t>Гуревич Никита Яковлевич</t>
        </is>
      </c>
      <c r="E148" s="3" t="n">
        <v>13040560</v>
      </c>
      <c r="F148" t="inlineStr">
        <is>
          <t>нет</t>
        </is>
      </c>
      <c r="G148" t="inlineStr">
        <is>
          <t>Товаровед</t>
        </is>
      </c>
      <c r="H148" t="inlineStr">
        <is>
          <t>Розничная торговля</t>
        </is>
      </c>
      <c r="I148" t="inlineStr">
        <is>
          <t>Прочие</t>
        </is>
      </c>
      <c r="J148" t="inlineStr">
        <is>
          <t>коммерческий</t>
        </is>
      </c>
      <c r="K148" s="4" t="n">
        <v>80000</v>
      </c>
      <c r="L148" s="4" t="n"/>
      <c r="M148" t="inlineStr">
        <is>
          <t>нет</t>
        </is>
      </c>
      <c r="N148" s="4" t="n">
        <v>80000</v>
      </c>
      <c r="O148" t="inlineStr">
        <is>
          <t>нет</t>
        </is>
      </c>
      <c r="P148" t="inlineStr"/>
      <c r="Q148" t="inlineStr">
        <is>
          <t>нет</t>
        </is>
      </c>
      <c r="R148" t="inlineStr">
        <is>
          <t>на месте работодателя</t>
        </is>
      </c>
      <c r="S148" t="inlineStr">
        <is>
          <t>5/2</t>
        </is>
      </c>
      <c r="T148" t="inlineStr">
        <is>
          <t>9 часов</t>
        </is>
      </c>
      <c r="U148" t="inlineStr">
        <is>
          <t>нет</t>
        </is>
      </c>
      <c r="V148" t="inlineStr">
        <is>
          <t>нет</t>
        </is>
      </c>
      <c r="W148" t="inlineStr">
        <is>
          <t>не указано</t>
        </is>
      </c>
      <c r="X148" s="5" t="n">
        <v>46287</v>
      </c>
      <c r="Y148" s="3" t="n">
        <v>137646041</v>
      </c>
      <c r="Z148" t="inlineStr">
        <is>
          <t>нет</t>
        </is>
      </c>
      <c r="AA148" t="inlineStr"/>
      <c r="AB148" t="inlineStr"/>
      <c r="AC148" s="6" t="inlineStr">
        <is>
          <t>Обязанности
Консультирование покупателей по ассортименту печей, каминов, дымоходов и прочего
Оформление продаж
Поддержание порядка в торговом зале
Выполнение планов продаж
Контроль товарных запасов
Разгрузка товаров (физическая нагрузка)
Требования Коммуникабельность и умение работать с клиентами
Ответственность и внимательность
Желание развиваться в сфере продаж
Опыт работы приветствуется, но не обязателен
Условия Оклад 50 000 рублей
Доход неограничен, все зависит от вашего желания и кол-ва продаж
График работы 2/2
Работа в современном магазине
Стабильная заработная плата</t>
        </is>
      </c>
    </row>
    <row r="149">
      <c r="A149" t="inlineStr">
        <is>
          <t>Не требуется или не указано</t>
        </is>
      </c>
      <c r="B149" t="inlineStr">
        <is>
          <t>Менеджер по продажам туристических услуг</t>
        </is>
      </c>
      <c r="C149" s="2" t="inlineStr">
        <is>
          <t>https://hh.ru/vacancy/137069248</t>
        </is>
      </c>
      <c r="D149" t="inlineStr">
        <is>
          <t>ЕВРОПА ТРЕВЕЛ</t>
        </is>
      </c>
      <c r="E149" s="3" t="n">
        <v>2865029</v>
      </c>
      <c r="F149" t="inlineStr">
        <is>
          <t>нет</t>
        </is>
      </c>
      <c r="G149" t="inlineStr">
        <is>
          <t>Менеджер по туризму</t>
        </is>
      </c>
      <c r="H149" t="inlineStr">
        <is>
          <t>Туризм, гостиницы, рестораны</t>
        </is>
      </c>
      <c r="I149" t="inlineStr">
        <is>
          <t>Прочие</t>
        </is>
      </c>
      <c r="J149" t="inlineStr">
        <is>
          <t>коммерческий</t>
        </is>
      </c>
      <c r="K149" s="4" t="n">
        <v>70000</v>
      </c>
      <c r="L149" s="4" t="n">
        <v>90000</v>
      </c>
      <c r="M149" t="inlineStr">
        <is>
          <t>нет</t>
        </is>
      </c>
      <c r="N149" s="4" t="n">
        <v>80000</v>
      </c>
      <c r="O149" t="inlineStr">
        <is>
          <t>нет</t>
        </is>
      </c>
      <c r="P149" t="inlineStr"/>
      <c r="Q149" t="inlineStr">
        <is>
          <t>нет</t>
        </is>
      </c>
      <c r="R149" t="inlineStr">
        <is>
          <t>на месте работодателя</t>
        </is>
      </c>
      <c r="S149" t="inlineStr">
        <is>
          <t>5/2</t>
        </is>
      </c>
      <c r="T149" t="inlineStr">
        <is>
          <t>8 часов</t>
        </is>
      </c>
      <c r="U149" t="inlineStr">
        <is>
          <t>нет</t>
        </is>
      </c>
      <c r="V149" t="inlineStr">
        <is>
          <t>да</t>
        </is>
      </c>
      <c r="W149" t="inlineStr">
        <is>
          <t>не указано</t>
        </is>
      </c>
      <c r="X149" s="5" t="n">
        <v>46272</v>
      </c>
      <c r="Y149" s="3" t="n">
        <v>137069248</v>
      </c>
      <c r="Z149" t="inlineStr">
        <is>
          <t>нет</t>
        </is>
      </c>
      <c r="AA149" t="inlineStr"/>
      <c r="AB149" t="inlineStr"/>
      <c r="AC149" s="6" t="inlineStr">
        <is>
          <t>Наша компания находится в десятке лидеров продаж клубного отдыха на территории России уже более 10 лет. В портфеле Европы Тревел представлены эксклюзивные высококачественные туристические услуги. Мы постоянно расширяем ассортимент предлагаемых направлений и улучшаем качество работы.
Миссия компании – заботиться о семьях, предлагать безопасный, удобный, доступный, качественный отдых с индивидуальным подходом к деталям, делая тем самым мир лучше. У нас в компании работают сотрудники, которые преданы своему делу и являются настоящими экспертами в туризме, а мы в свою очередь обеспечиваем им финансовую стабильность и поддержку на всех этапах их карьеры.
В данный момент к нам в команду требуется талантливый Менеджер по продажам туристических услуг.
Если вы не привыкли сидеть и хотите сами строить своё будущее, то скорее присоединяйтесь к нам!
Чем надо будет заниматься:
работа с клиентами в офисе
консультации клиентов по отдыху
Подбор и продажа туров
Оформление договоров
Нам хотелось бы:
Чтоб вы были коммуникабельны, приветливы и пунктуальны, любили путешествовать, любили людей, умели искренне верить в продукт и компанию
Мы предлагаем надёжное и честное сотрудничество:
Интересную работу с людьми
Отличный опыт взаимодействия с самыми разными людьми, что непременно пригодится вам в будущем
Возможность в дальнейшем построить свою карьеру в отделе продаж для активных и инициативных работников
Высокую оплату вашего труда
Познавательное обучение продукции компании
График работы 5/2
Доход не менее 70 000 в месяц на руки
Европа Тревел - это место, где для каждого есть возможность достигать поставленных целей, расти и развиваться профессионально, где поощряют инициативность и уважают индивидуальность каждого сотрудника.
Если вы полны желания и энергии, не боитесь интересных задач, умеете нести ответственность за полученный результат, то мы будем рады видеть Вас в рядах нашего коллектива!</t>
        </is>
      </c>
    </row>
    <row r="150">
      <c r="A150" t="inlineStr">
        <is>
          <t>Не требуется или не указано</t>
        </is>
      </c>
      <c r="B150" t="inlineStr">
        <is>
          <t>Грузчик</t>
        </is>
      </c>
      <c r="C150" s="2" t="inlineStr">
        <is>
          <t>https://hh.ru/vacancy/138204230</t>
        </is>
      </c>
      <c r="D150" t="inlineStr">
        <is>
          <t>ДЖАМП МАРКЕТ</t>
        </is>
      </c>
      <c r="E150" s="3" t="n">
        <v>9074672</v>
      </c>
      <c r="F150" t="inlineStr">
        <is>
          <t>нет</t>
        </is>
      </c>
      <c r="G150" t="inlineStr">
        <is>
          <t>Грузчик</t>
        </is>
      </c>
      <c r="H150" t="inlineStr">
        <is>
          <t>Транспорт, логистика, перевозки</t>
        </is>
      </c>
      <c r="I150" t="inlineStr">
        <is>
          <t>Прочие</t>
        </is>
      </c>
      <c r="J150" t="inlineStr">
        <is>
          <t>коммерческий</t>
        </is>
      </c>
      <c r="K150" s="4" t="n"/>
      <c r="L150" s="4" t="n">
        <v>96000</v>
      </c>
      <c r="M150" t="inlineStr">
        <is>
          <t>да</t>
        </is>
      </c>
      <c r="N150" s="4" t="n">
        <v>83520</v>
      </c>
      <c r="O150" t="inlineStr">
        <is>
          <t>нет</t>
        </is>
      </c>
      <c r="P150" t="inlineStr">
        <is>
          <t>самозанятость</t>
        </is>
      </c>
      <c r="Q150" t="inlineStr">
        <is>
          <t>нет</t>
        </is>
      </c>
      <c r="R150" t="inlineStr">
        <is>
          <t>на месте работодателя</t>
        </is>
      </c>
      <c r="S150" t="inlineStr">
        <is>
          <t>другое</t>
        </is>
      </c>
      <c r="T150" t="inlineStr">
        <is>
          <t>8 часов</t>
        </is>
      </c>
      <c r="U150" t="inlineStr">
        <is>
          <t>нет</t>
        </is>
      </c>
      <c r="V150" t="inlineStr">
        <is>
          <t>нет</t>
        </is>
      </c>
      <c r="W150" t="inlineStr">
        <is>
          <t>не указано</t>
        </is>
      </c>
      <c r="X150" s="5" t="n">
        <v>46302</v>
      </c>
      <c r="Y150" s="3" t="n">
        <v>138204230</v>
      </c>
      <c r="Z150" t="inlineStr">
        <is>
          <t>нет</t>
        </is>
      </c>
      <c r="AA150" t="inlineStr"/>
      <c r="AB150" t="inlineStr"/>
      <c r="AC150" s="6" t="inlineStr">
        <is>
          <t>Ищем Грузчика с ежедневной оплатой на склад в ночное время!
Условия оплаты:
За выход: 3 200 ₽
Выплаты каждый день, перевод на карту в течение 24 часов.
График работы:
Время: с 21:00 до 06:00 (перерыв 1 час)
Частичная занятость, возможность совмещения с учебой, основной работой или семьей.
Обязанности:
Погрузочно-разгрузочные обязанности, приём и перемещение товара, в складской зоне.
​​​​​​​​​​​​​​О компании: Мы помогаем устроиться на работу в известные компании вашего района. Подбираем график под ваш ритм — дневные, выходные или ночные смены. Вакансии в пешей доступности, зарплата за смену переводится на карту в течение 24 часов. Совмещайте с учебой, основной работой или семьей.</t>
        </is>
      </c>
    </row>
    <row r="151">
      <c r="A151" t="inlineStr">
        <is>
          <t>Не требуется или не указано</t>
        </is>
      </c>
      <c r="B151" t="inlineStr">
        <is>
          <t>Менеджер по продажам B2B</t>
        </is>
      </c>
      <c r="C151" s="2" t="inlineStr">
        <is>
          <t>https://hh.ru/vacancy/138120805</t>
        </is>
      </c>
      <c r="D151" t="inlineStr">
        <is>
          <t>ЛП</t>
        </is>
      </c>
      <c r="E151" s="3" t="n">
        <v>4665055</v>
      </c>
      <c r="F151" t="inlineStr">
        <is>
          <t>нет</t>
        </is>
      </c>
      <c r="G151" t="inlineStr">
        <is>
          <t>Менеджер по продажам, менеджер по работе с клиентами</t>
        </is>
      </c>
      <c r="H151" t="inlineStr">
        <is>
          <t>Спортивные клубы, фитнес, салоны красоты</t>
        </is>
      </c>
      <c r="I151" t="inlineStr">
        <is>
          <t>Прочие</t>
        </is>
      </c>
      <c r="J151" t="inlineStr">
        <is>
          <t>коммерческий</t>
        </is>
      </c>
      <c r="K151" s="4" t="n">
        <v>80500</v>
      </c>
      <c r="L151" s="4" t="n">
        <v>114900</v>
      </c>
      <c r="M151" t="inlineStr">
        <is>
          <t>да</t>
        </is>
      </c>
      <c r="N151" s="4" t="n">
        <v>84999</v>
      </c>
      <c r="O151" t="inlineStr">
        <is>
          <t>да</t>
        </is>
      </c>
      <c r="P151" t="inlineStr"/>
      <c r="Q151" t="inlineStr">
        <is>
          <t>нет</t>
        </is>
      </c>
      <c r="R151" t="inlineStr">
        <is>
          <t>на месте работодателя</t>
        </is>
      </c>
      <c r="S151" t="inlineStr">
        <is>
          <t>5/2</t>
        </is>
      </c>
      <c r="T151" t="inlineStr">
        <is>
          <t>8 часов</t>
        </is>
      </c>
      <c r="U151" t="inlineStr">
        <is>
          <t>нет</t>
        </is>
      </c>
      <c r="V151" t="inlineStr">
        <is>
          <t>да</t>
        </is>
      </c>
      <c r="W151" t="inlineStr">
        <is>
          <t>не указано</t>
        </is>
      </c>
      <c r="X151" s="5" t="n">
        <v>46300</v>
      </c>
      <c r="Y151" s="3" t="n">
        <v>138120805</v>
      </c>
      <c r="Z151" t="inlineStr">
        <is>
          <t>нет</t>
        </is>
      </c>
      <c r="AA151" t="inlineStr"/>
      <c r="AB151" t="inlineStr"/>
      <c r="AC151" s="6" t="inlineStr">
        <is>
          <t>Мы очень рады, что ты решил подробнее ознакомиться с условиями вакансии!
Обсудим детально:
Сфера госзакупок развивается стремительно. Объем закупок, совершенных за 2026 год, уже насчитывает более 10 триллионов рублей. Ежедневно на электронных торговых площадках совершается более 50 000 сделок. Суммы контрактов варьируются от десятков тысяч до миллиардов рублей. При этом, если компания участвует в закупках, — это постоянный процесс.
Мы с 2018 года работаем в сфере госзакупок, на стороне поставщика, занимаемся финансовым сопровождением бизнеса, а именно, помогаем оформить Банковские гарантии и Страховки. Работаем со всеми регионами РФ.
Ты спросишь: - А это вообще интересная специфика?
- Очень! Предстоит работать абсолютно с разными поставщиками и подрядчиками, участвующими в госзакупках. Для них независимая гарантия — это обязательный шаг при заключении контракта. Мы экономим время клиента, помогаем в оформлении документов, предлагая бесплатное обслуживание и дополнительные бонусы. Мы хотим расширить клиентскую базу нашей компании и нам требуются активные, амбициозные сотрудники.
Поэтому, если хочешь развиваться в новой сфере или комфортных условий работы и достойную заработную плату, - тебе к нам!
Задачи:
Работать с готовой базой юридических лиц;
Общаться с ЛПР и ответственными за гарантии и страховки;
Выявлять потребность клиента;
Консультировать и сопровождать клиента до сделки;
Собирать документы и оформлять банковские гарантии/страховки;
Вести CRM и ежедневную отчетность — около 15 минут.
Требования:
Готовность обучаться специфике продукта, не более недели.
Готовность работать по скриптам. У тебя будут рабочие скрипты и сценарии переговоров, которые помогают быстрее войти в должность. При этом не нужно говорить с клиентами «роботом» — скрипт является основой, а не заученным текстом.
Готовность звонить и много общаться;
Мы предлагаем:
Обучение продукту и специфике продаж;
Оформление по ТК РФ;
ЗП: оклад + % от сделок. Твой доход напрямую зависит от результата: чем больше сделок ты проводишь, тем больше зарабатываешь. Здесь важно не просто выполнять план звонков, а учиться продавать и увеличивать количество сделок. В среднем менеджер получает 150 000 в мес.
База данных + CRM, не нужно искать клиентов, удобно вести свою аналитику продаж;
Удобный график работы. Ты можешь выбрать время начала рабочего для в 9:00 или в 10:00 (конец в 18:00 или 19:00 соответственно).
Если хочешь развиваться в продажах, освоить новую B2B-сферу и влиять на свой заработок — откликайся!</t>
        </is>
      </c>
    </row>
    <row r="152">
      <c r="A152" t="inlineStr">
        <is>
          <t>Не требуется или не указано</t>
        </is>
      </c>
      <c r="B152" t="inlineStr">
        <is>
          <t>Врач-педиатр участковый</t>
        </is>
      </c>
      <c r="C152" s="2" t="inlineStr">
        <is>
          <t>https://hh.ru/vacancy/138035345</t>
        </is>
      </c>
      <c r="D152" t="inlineStr">
        <is>
          <t>ГБУ Межрайонная Больница №2</t>
        </is>
      </c>
      <c r="E152" s="3" t="n">
        <v>2953636</v>
      </c>
      <c r="F152" t="inlineStr">
        <is>
          <t>нет</t>
        </is>
      </c>
      <c r="G152" t="inlineStr">
        <is>
          <t>Врач</t>
        </is>
      </c>
      <c r="H152" t="inlineStr">
        <is>
          <t>Медицина, фармацевтика</t>
        </is>
      </c>
      <c r="I152" t="inlineStr">
        <is>
          <t>Прочие</t>
        </is>
      </c>
      <c r="J152" t="inlineStr">
        <is>
          <t>бюджетный</t>
        </is>
      </c>
      <c r="K152" s="4" t="n">
        <v>75000</v>
      </c>
      <c r="L152" s="4" t="n">
        <v>125000</v>
      </c>
      <c r="M152" t="inlineStr">
        <is>
          <t>нет</t>
        </is>
      </c>
      <c r="N152" s="4" t="n">
        <v>100000</v>
      </c>
      <c r="O152" t="inlineStr">
        <is>
          <t>да</t>
        </is>
      </c>
      <c r="P152" t="inlineStr"/>
      <c r="Q152" t="inlineStr">
        <is>
          <t>нет</t>
        </is>
      </c>
      <c r="R152" t="inlineStr">
        <is>
          <t>на месте работодателя</t>
        </is>
      </c>
      <c r="S152" t="inlineStr">
        <is>
          <t>5/2</t>
        </is>
      </c>
      <c r="T152" t="inlineStr">
        <is>
          <t>7 часов</t>
        </is>
      </c>
      <c r="U152" t="inlineStr">
        <is>
          <t>нет</t>
        </is>
      </c>
      <c r="V152" t="inlineStr">
        <is>
          <t>нет</t>
        </is>
      </c>
      <c r="W152" t="inlineStr">
        <is>
          <t>не указано</t>
        </is>
      </c>
      <c r="X152" s="5" t="n">
        <v>46297</v>
      </c>
      <c r="Y152" s="3" t="n">
        <v>138035345</v>
      </c>
      <c r="Z152" t="inlineStr">
        <is>
          <t>нет</t>
        </is>
      </c>
      <c r="AA152" t="inlineStr"/>
      <c r="AB152" t="inlineStr"/>
      <c r="AC152" s="6" t="inlineStr">
        <is>
          <t>Обязанности: формирует врачебный участок из прикрепленного населения;
оценивает состояние и самочувствие ребенка.
направляет детей на лабораторное обследование в соответствии с действующими клиническими рекомендациями (протоколами лечения), порядками оказания медицинской помощи и с учетом стандартов медицинской помощи. При необходимости информирует родителей детей (их законных представителей) и детей старше 15 лет о подготовке к лабораторному и инструментальному обследованию.
направляет детей на инструментальное обследование в соответствии с действующими клиническими рекомендациями (протоколами лечения), порядками оказания медицинской помощи и с учетом стандартов медицинской помощи.
направляет детей на консультацию к врачам-специалистам в соответствии с действующими клиническими рекомендациями (протоколами лечения), порядками оказания медицинской помощи и с учетом стандартов медицинской помощи.
направляет детей на госпитализацию в соответствии с действующими клиническими рекомендациями (протоколами лечения), порядками оказания медицинской помощи и с учетом стандартов медицинской помощи.
Разрабатывает план лечения болезней и состояний ребенка.
Назначает медикаментозную и немедикаментозную терапию ребенку.
Назначает диетотерапию.
Оказывает медицинскую помощь детям при внезапных острых заболеваниях, состояниях, обострении хронических заболеваний с явными признаками угрозы жизни пациента (проведение мероприятий для восстановления дыхания и сердечной деятельности), а также без явных признаков угрозы жизни пациента.
Оценивает эффективность и безопасность медикаментозной и немедикаментозной терапии у детей.
Определяет нарушения в состоянии здоровья детей, приводящих к ограничению их жизнедеятельности.
Направляет детей с нарушениями, приводящими к ограничению их жизнедеятельности, для прохождения медико-социальной экспертизы.
Контролирует выполнение индивидуальной программы реабилитации детей-инвалидов, составленной врачом по медико-социальной экспертизе.
Контролирует выполнение медицинских мероприятий по реабилитации длительно и часто болеющих детей, детей с хроническими заболеваниями.
Назначает санаторно-курортное лечение длительно и часто болеющим детям, детям с хроническими заболеваниями и детям-инвалидам.
Проводит оценку эффективности и безопасности реализации реабилитации длительно и часто болеющих детей, детей с хроническими заболеваниями, детей-инвалидов.
Проводит оценку эффективности и безопасности реализации санаторно-курортного лечения длительно и часто болеющих детей, детей с хроническими заболеваниями.
Организует и проводит профилактические медицинские осмотры детей.
Организует и контролирует проведение иммунопрофилактики инфекционных заболеваний.
Проводит диспансерное наблюдение длительно и часто болеющих детей, детей с хроническими заболеваниями и отклонениями в состоянии здоровья и детей-инвалидов.
Назначает лечебно-оздоровительные мероприятия детям.
Организует проведение санитарно-противоэпидемических (профилактических) мероприятий в случае возникновения очага инфекции.
Составляет план и отчет о работе врача-педиатра участкового.
Проводит анализ показателей заболеваемости, инвалидности и смертности для характеристики здоровья прикрепленного населения.
Ведет медицинскую документацию, в том числе в электронном виде.
Проводит экспертизу временной нетрудоспособности и оформляет документацию, оформляет документацию при направлении ребенка на медико-социальную экспертизу.
Контролирует выполнение должностных обязанностей медицинской сестрой участковой на педиатрическом участке.
Обеспечивает в пределах своей компетенции внутренний контроль качества и безопасности медицинской деятельности.
Проводит динамическое медицинское наблюдение за физическим и нервно-психическим развитием детей.
Проводит диагностическую и лечебную работу на дому и в амбулаторных условиях.
проводит первичный патронаж новорожденных и детей раннего возраста в установленные сроки.
Организует и принимает участие в проведении профилактических осмотров детей раннего возраста, а также детей в декретированные возрастные сроки.
Выдает заключение о необходимости направления детей в санаторно-курортные учреждения.
Обеспечивает проведение мероприятий по профилактике и раннему выявлению у детей гепатита В,С ВИЧ-инфекции.
Осуществляет диспансерное наблюдение детей с наследственными заболеваниями, выявленными в результате неонатального скрининга, патронаж семей, имеющих детей указанной категории.
Руководит деятельностью среднего медицинского персонала, осуществляющего оказание первичной медико-санитарной помощи.
Ведет медицинскую документацию в установленном порядке, анализируя состояние здоровья прикрепленного контингента к врачебному педиатрическому участку и деятельность врачебного педиатрического участка.
Обеспечивает своевременное и качественное оформление медицинской и иной документации в соответствии с установленными правилами.
Требования: наличие действующего сертификата или аккредитации</t>
        </is>
      </c>
    </row>
    <row r="153">
      <c r="A153" t="inlineStr">
        <is>
          <t>Не требуется или не указано</t>
        </is>
      </c>
      <c r="B153" t="inlineStr">
        <is>
          <t>Гидравлист</t>
        </is>
      </c>
      <c r="C153" s="2" t="inlineStr">
        <is>
          <t>https://hh.ru/vacancy/137211182</t>
        </is>
      </c>
      <c r="D153" t="inlineStr">
        <is>
          <t>Ремферрум</t>
        </is>
      </c>
      <c r="E153" s="3" t="n">
        <v>12641574</v>
      </c>
      <c r="F153" t="inlineStr">
        <is>
          <t>нет</t>
        </is>
      </c>
      <c r="G153" t="inlineStr">
        <is>
          <t>Сервисный инженер, инженер-механик</t>
        </is>
      </c>
      <c r="H153" t="inlineStr">
        <is>
          <t>Сельское хозяйство</t>
        </is>
      </c>
      <c r="I153" t="inlineStr">
        <is>
          <t>Прочие</t>
        </is>
      </c>
      <c r="J153" t="inlineStr">
        <is>
          <t>коммерческий</t>
        </is>
      </c>
      <c r="K153" s="4" t="n">
        <v>80000</v>
      </c>
      <c r="L153" s="4" t="n">
        <v>120000</v>
      </c>
      <c r="M153" t="inlineStr">
        <is>
          <t>нет</t>
        </is>
      </c>
      <c r="N153" s="4" t="n">
        <v>100000</v>
      </c>
      <c r="O153" t="inlineStr">
        <is>
          <t>да</t>
        </is>
      </c>
      <c r="P153" t="inlineStr"/>
      <c r="Q153" t="inlineStr">
        <is>
          <t>нет</t>
        </is>
      </c>
      <c r="R153" t="inlineStr">
        <is>
          <t>на месте работодателя</t>
        </is>
      </c>
      <c r="S153" t="inlineStr">
        <is>
          <t>5/2</t>
        </is>
      </c>
      <c r="T153" t="inlineStr">
        <is>
          <t>8 часов</t>
        </is>
      </c>
      <c r="U153" t="inlineStr">
        <is>
          <t>нет</t>
        </is>
      </c>
      <c r="V153" t="inlineStr">
        <is>
          <t>да</t>
        </is>
      </c>
      <c r="W153" t="inlineStr">
        <is>
          <t>не указано</t>
        </is>
      </c>
      <c r="X153" s="5" t="n">
        <v>46275</v>
      </c>
      <c r="Y153" s="3" t="n">
        <v>137211182</v>
      </c>
      <c r="Z153" t="inlineStr">
        <is>
          <t>нет</t>
        </is>
      </c>
      <c r="AA153" t="inlineStr"/>
      <c r="AB153" t="inlineStr"/>
      <c r="AC153" s="6" t="inlineStr">
        <is>
          <t>Слесарь по ремонту грузоподъёмных механизмов (ГПМ) / Ученик слесаря
Можно без опыта — обучим на рабочем месте!
В связи с увеличением объёма работ приглашаем слесаря по ремонту и обслуживанию грузоподъёмных механизмов. Рассматриваем кандидатов как с опытом, так и начинающих специалистов.
Обязанности:
• техническое обслуживание и ремонт грузоподъёмных механизмов;
• диагностика неисправностей оборудования;
• замена и восстановление узлов и деталей;
• участие в проведении ПТО и ЧТО;
• проверка работоспособности оборудования после ремонта;
• соблюдение требований охраны труда и техники безопасности.
Требования:
• техническое образование желательно, но не обязательно;
• опыт работы с ГПМ, спецтехникой или промышленным оборудованием будет преимуществом;
• рассматриваем кандидатов без опыта — предусмотрено обучение;
• ответственность, внимательность и желание освоить профессию;
• готовность работать руками и изучать устройство техники.
Мы предлагаем:
• официальное трудоустройство;
• обучение и поддержку опытного наставника;
• стабильную и своевременную заработную плату — [от 80 000] ₽ на руки;
• график работы — [ПН-ПТ с 09:00-18:00, СБ с 09:00-16;00];
• предоставление спецодежды и инструмента;
• возможность профессионального и зарплатного роста;
• место работы: Новый Уренгой, [Индустриальная 14/4].
Если у вас нет опыта, но есть желание работать и развиваться в технической профессии — откликайтесь. Всему необходимому научим!</t>
        </is>
      </c>
    </row>
    <row r="154">
      <c r="A154" t="inlineStr">
        <is>
          <t>Не требуется или не указано</t>
        </is>
      </c>
      <c r="B154" t="inlineStr">
        <is>
          <t>Комплектовщик</t>
        </is>
      </c>
      <c r="C154" s="2" t="inlineStr">
        <is>
          <t>https://hh.ru/vacancy/137465200</t>
        </is>
      </c>
      <c r="D154" t="inlineStr">
        <is>
          <t>Департамент Ф53</t>
        </is>
      </c>
      <c r="E154" s="3" t="n">
        <v>3036416</v>
      </c>
      <c r="F154" t="inlineStr">
        <is>
          <t>нет</t>
        </is>
      </c>
      <c r="G154" t="inlineStr">
        <is>
          <t>Упаковщик, комплектовщик, маркировщик</t>
        </is>
      </c>
      <c r="H154" t="inlineStr">
        <is>
          <t>Транспорт, логистика, перевозки</t>
        </is>
      </c>
      <c r="I154" t="inlineStr">
        <is>
          <t>Прочие</t>
        </is>
      </c>
      <c r="J154" t="inlineStr">
        <is>
          <t>бюджетный</t>
        </is>
      </c>
      <c r="K154" s="4" t="n"/>
      <c r="L154" s="4" t="n">
        <v>120000</v>
      </c>
      <c r="M154" t="inlineStr">
        <is>
          <t>да</t>
        </is>
      </c>
      <c r="N154" s="4" t="n">
        <v>104400</v>
      </c>
      <c r="O154" t="inlineStr">
        <is>
          <t>нет</t>
        </is>
      </c>
      <c r="P154" t="inlineStr">
        <is>
          <t>физлицо</t>
        </is>
      </c>
      <c r="Q154" t="inlineStr">
        <is>
          <t>нет</t>
        </is>
      </c>
      <c r="R154" t="inlineStr">
        <is>
          <t>на месте работодателя</t>
        </is>
      </c>
      <c r="S154" t="inlineStr">
        <is>
          <t>5/2</t>
        </is>
      </c>
      <c r="T154" t="inlineStr">
        <is>
          <t>8 часов</t>
        </is>
      </c>
      <c r="U154" t="inlineStr">
        <is>
          <t>да</t>
        </is>
      </c>
      <c r="V154" t="inlineStr">
        <is>
          <t>нет</t>
        </is>
      </c>
      <c r="W154" t="inlineStr">
        <is>
          <t>не указано</t>
        </is>
      </c>
      <c r="X154" s="5" t="n">
        <v>46282</v>
      </c>
      <c r="Y154" s="3" t="n">
        <v>137465200</v>
      </c>
      <c r="Z154" t="inlineStr">
        <is>
          <t>нет</t>
        </is>
      </c>
      <c r="AA154" t="inlineStr"/>
      <c r="AB154" t="inlineStr"/>
      <c r="AC154" s="6" t="inlineStr">
        <is>
          <t>Хотели бы Вам предложить вакансию «Кладовщик» в крупную компанию.
Услуги:
Сборка заказов с помощью терминала сбора данных.
Прием и выкладка товара на складе.
Также Вы самостоятельно поддерживаете чистоту и порядок на своем рабочем месте.
Требования:
аккуратность
внимательность
ответственность
Условия:
Официальное трудоустройство по ТК РФ. Выплаты заработной платы 2 раза в месяц.
Подключаем ДМС и страхование от несчастных случаев
Компания предоставляет ежедневные скидки 10% на все продукты питания для своих сотрудников
Есть компенсация питания
Нет штрафной сетки
Для работы потребуется мед.книжка, если у вас ее нет, мы вам оформим ее бесплатно
Склады расположены в разных районах города. Можем подобрать для вас наиболее удобный.
График работы: 5/2 c 7-16, 12-21, 15-00.
Менеджеры свяжутся с Вами в ближайшее время! Мы ждём именно Вас!
ВАКАНСИЯ АКТУАЛЬНА! ОТКЛИКАЙТЕСЬ И МЫ СРАЗУ СВЯЖЕМСЯ С ВАМИ!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row>
    <row r="155">
      <c r="A155" t="inlineStr">
        <is>
          <t>Не требуется или не указано</t>
        </is>
      </c>
      <c r="B155" t="inlineStr">
        <is>
          <t>Врач-терапевт</t>
        </is>
      </c>
      <c r="C155" s="2" t="inlineStr">
        <is>
          <t>https://hh.ru/vacancy/137195057</t>
        </is>
      </c>
      <c r="D155" t="inlineStr">
        <is>
          <t>БУЗ УР Ярская РБ МЗ УР</t>
        </is>
      </c>
      <c r="E155" s="3" t="n">
        <v>10422308</v>
      </c>
      <c r="F155" t="inlineStr">
        <is>
          <t>нет</t>
        </is>
      </c>
      <c r="G155" t="inlineStr">
        <is>
          <t>Врач</t>
        </is>
      </c>
      <c r="H155" t="inlineStr">
        <is>
          <t>Медицина, фармацевтика</t>
        </is>
      </c>
      <c r="I155" t="inlineStr">
        <is>
          <t>Прочие</t>
        </is>
      </c>
      <c r="J155" t="inlineStr">
        <is>
          <t>коммерческий</t>
        </is>
      </c>
      <c r="K155" s="4" t="n">
        <v>110000</v>
      </c>
      <c r="L155" s="4" t="n"/>
      <c r="M155" t="inlineStr">
        <is>
          <t>нет</t>
        </is>
      </c>
      <c r="N155" s="4" t="n">
        <v>110000</v>
      </c>
      <c r="O155" t="inlineStr">
        <is>
          <t>да</t>
        </is>
      </c>
      <c r="P155" t="inlineStr"/>
      <c r="Q155" t="inlineStr">
        <is>
          <t>нет</t>
        </is>
      </c>
      <c r="R155" t="inlineStr">
        <is>
          <t>на месте работодателя</t>
        </is>
      </c>
      <c r="S155" t="inlineStr">
        <is>
          <t>5/2</t>
        </is>
      </c>
      <c r="T155" t="inlineStr">
        <is>
          <t>8 часов</t>
        </is>
      </c>
      <c r="U155" t="inlineStr">
        <is>
          <t>нет</t>
        </is>
      </c>
      <c r="V155" t="inlineStr">
        <is>
          <t>нет</t>
        </is>
      </c>
      <c r="W155" t="inlineStr">
        <is>
          <t>не указано</t>
        </is>
      </c>
      <c r="X155" s="5" t="n">
        <v>46301</v>
      </c>
      <c r="Y155" s="3" t="n">
        <v>137195057</v>
      </c>
      <c r="Z155" t="inlineStr">
        <is>
          <t>нет</t>
        </is>
      </c>
      <c r="AA155" t="inlineStr"/>
      <c r="AB155" t="inlineStr"/>
      <c r="AC155" s="6" t="inlineStr">
        <is>
          <t>Обязанности:
Оказание квалифицированной медицинской помощи по своей специальности, используя современные методы профилактики, диагностики, лечения и реабилитации, разрешенные для применения в медицинской практике
Определение тактики ведения больного в соответствии с установленными правилами и стандартами, разработка плана обследования больного, уточнение объема и рациональных методов обследования пациента с целью получения в минимально короткие сроки полной и достоверной диагностической информации
На основании клинических наблюдений и обследования, сбора анамнеза, данных клинико-лабораторных и инструментальных исследований установка (или подтверждение) диагноза
Работа в информационной системе РТ МИС
Требования:
Действующий сертификат
Готовы рассмотреть кандидатов без опыта
Условия:
Место работы находится в Удмуртской Республике
Заработная плата от 60000 руб на ставку + соц.выплата
Оформление в соответствии с ТК РФ, официальная заработная плата
Предоставление ведомственного жилья или компенсация за съем жилья
Предоставление по желанию целевого места в ординатуру
Внеочередное предоставление мест в образовательных учреждениях (ДДУ ДШО)
Возможность совмещения внутри медицинского учреждения
Перспектива карьерного роста
Развитая корпоративная культура, традиции и ценности
При возникновении любых уточняющих вопросов, не стесняйтесь, пишите в чат или звоните. Проведем детальную консультацию, касаемо вакансии :)</t>
        </is>
      </c>
    </row>
    <row r="156">
      <c r="A156" t="inlineStr">
        <is>
          <t>Не требуется или не указано</t>
        </is>
      </c>
      <c r="B156" t="inlineStr">
        <is>
          <t>Инженер-проектировщик</t>
        </is>
      </c>
      <c r="C156" s="2" t="inlineStr">
        <is>
          <t>https://hh.ru/vacancy/136918084</t>
        </is>
      </c>
      <c r="D156" t="inlineStr">
        <is>
          <t>Алабуга. Строительство</t>
        </is>
      </c>
      <c r="E156" s="3" t="n">
        <v>68587</v>
      </c>
      <c r="F156" t="inlineStr">
        <is>
          <t>нет</t>
        </is>
      </c>
      <c r="G156" t="inlineStr">
        <is>
          <t>Инженер-конструктор, инженер-проектировщик</t>
        </is>
      </c>
      <c r="H156" t="inlineStr">
        <is>
          <t>Строительство, недвижимость</t>
        </is>
      </c>
      <c r="I156" t="inlineStr">
        <is>
          <t>Прочие</t>
        </is>
      </c>
      <c r="J156" t="inlineStr">
        <is>
          <t>коммерческий</t>
        </is>
      </c>
      <c r="K156" s="4" t="n">
        <v>127500</v>
      </c>
      <c r="L156" s="4" t="n"/>
      <c r="M156" t="inlineStr">
        <is>
          <t>да</t>
        </is>
      </c>
      <c r="N156" s="4" t="n">
        <v>110925</v>
      </c>
      <c r="O156" t="inlineStr">
        <is>
          <t>да</t>
        </is>
      </c>
      <c r="P156" t="inlineStr"/>
      <c r="Q156" t="inlineStr">
        <is>
          <t>нет</t>
        </is>
      </c>
      <c r="R156" t="inlineStr">
        <is>
          <t>на месте работодателя</t>
        </is>
      </c>
      <c r="S156" t="inlineStr">
        <is>
          <t>5/2</t>
        </is>
      </c>
      <c r="T156" t="inlineStr">
        <is>
          <t>8 часов</t>
        </is>
      </c>
      <c r="U156" t="inlineStr">
        <is>
          <t>нет</t>
        </is>
      </c>
      <c r="V156" t="inlineStr">
        <is>
          <t>нет</t>
        </is>
      </c>
      <c r="W156" t="inlineStr">
        <is>
          <t>не указано</t>
        </is>
      </c>
      <c r="X156" s="5" t="n">
        <v>46295</v>
      </c>
      <c r="Y156" s="3" t="n">
        <v>136918084</v>
      </c>
      <c r="Z156" t="inlineStr">
        <is>
          <t>нет</t>
        </is>
      </c>
      <c r="AA156" t="inlineStr"/>
      <c r="AB156" t="inlineStr"/>
      <c r="AC156" s="6" t="inlineStr">
        <is>
          <t>Обязанности: сбор исходных данных по объекту капитального строительства для проектирования разделов ГП, АР, КР, ЭС, ВК, НВК, ОВиК, СС, ООС, ГСВ, ГСН, ПБ в соответствии с Постановлением № 87;
создание семейств, необходимых для разработки BIM-моделей;
разработка проектной и рабочей документации (ПД и РД);
заполнение спецификаций оборудования, изделий и материалов для проектов;
создание пояснительных записок к чертежам (ПЗ);
взаимодействие со смежными подразделениями и подрядчиками.
Требования: образование в сфере строительства;
уверенное владение AutoCAD и Microsoft Office;
опыт работы в Revit или Civil 3D;
опыт разработки проектной либо рабочей документации (ПД или РД).
Условия: работа в крупной компании — в структуре самой большой ОЭЗ в Европе;
переезд в г. Елабуга;
предоставление жилья для иногородних (платное);
карьерный рост при наличии и обретении в процессе работы необходимых компетенций;
транспорт до работы из г. Елабуга, г. Набережные Челны, г. Менделеевск, г. Нижнекамск.</t>
        </is>
      </c>
    </row>
    <row r="157">
      <c r="A157" t="inlineStr">
        <is>
          <t>Не требуется или не указано</t>
        </is>
      </c>
      <c r="B157" t="inlineStr">
        <is>
          <t>Водитель с личным автомобилем (замена батарей в электросамокатах)</t>
        </is>
      </c>
      <c r="C157" s="2" t="inlineStr">
        <is>
          <t>https://hh.ru/vacancy/137721147</t>
        </is>
      </c>
      <c r="D157" t="inlineStr">
        <is>
          <t>Whoosh (ООО Вуш)</t>
        </is>
      </c>
      <c r="E157" s="3" t="n">
        <v>3536822</v>
      </c>
      <c r="F157" t="inlineStr">
        <is>
          <t>нет</t>
        </is>
      </c>
      <c r="G157" t="inlineStr">
        <is>
          <t>Водитель, экспедитор</t>
        </is>
      </c>
      <c r="H157" t="inlineStr">
        <is>
          <t>Транспорт, логистика, перевозки</t>
        </is>
      </c>
      <c r="I157" t="inlineStr">
        <is>
          <t>Прочие</t>
        </is>
      </c>
      <c r="J157" t="inlineStr">
        <is>
          <t>коммерческий</t>
        </is>
      </c>
      <c r="K157" s="4" t="n">
        <v>100000</v>
      </c>
      <c r="L157" s="4" t="n">
        <v>150000</v>
      </c>
      <c r="M157" t="inlineStr">
        <is>
          <t>нет</t>
        </is>
      </c>
      <c r="N157" s="4" t="n">
        <v>125000</v>
      </c>
      <c r="O157" t="inlineStr">
        <is>
          <t>нет</t>
        </is>
      </c>
      <c r="P157" t="inlineStr"/>
      <c r="Q157" t="inlineStr">
        <is>
          <t>нет</t>
        </is>
      </c>
      <c r="R157" t="inlineStr">
        <is>
          <t>разъездной</t>
        </is>
      </c>
      <c r="S157" t="inlineStr">
        <is>
          <t>другое</t>
        </is>
      </c>
      <c r="T157" t="inlineStr">
        <is>
          <t>другое</t>
        </is>
      </c>
      <c r="U157" t="inlineStr">
        <is>
          <t>нет</t>
        </is>
      </c>
      <c r="V157" t="inlineStr">
        <is>
          <t>нет</t>
        </is>
      </c>
      <c r="W157" t="inlineStr">
        <is>
          <t>не указано</t>
        </is>
      </c>
      <c r="X157" s="5" t="n">
        <v>46289</v>
      </c>
      <c r="Y157" s="3" t="n">
        <v>137721147</v>
      </c>
      <c r="Z157" t="inlineStr">
        <is>
          <t>нет</t>
        </is>
      </c>
      <c r="AA157" t="inlineStr"/>
      <c r="AB157" t="inlineStr"/>
      <c r="AC157" s="6" t="inlineStr">
        <is>
          <t>Не важно, какой у тебя опыт и какое образование. Ты сможешь влиять на свой доход, заменяя батареи. Оплатим каждую замененную батарею.
Чем предстоит заниматься:
Получать на складе заряженные аккумуляторы;
Объезжать закрепленную зону;
Проверять состояние самокатов на парковках;
Заменять аккумуляторные батареи на самокатах;
Сдавать разряженные аккумуляторы на склад.
Наши ожидания от кандидата:
Хорошее знание города;
Собственный телефон на Андроид;
Права категории В.
Мы предлагаем:
Конкурентную оплату c возможностью влиять на свой доход: оплата за каждую замененную батарею;
Возможность выбора территории оказания услуг по перезарядке самокатов с учетом твоих предпочтений;
Возможность планировать свою загрузку в удобное для тебя время.
Преимущества Whoosh:
Надежная и стабильно развивающаяся компания
Мы уважаем и ценим каждого, предлагая достойную оплату
Вакансия подойдет тебе, если ты рассматриваешь следующие позиции: водитель, чарджер, автокурьер на автомобиле компании, водитель-курьер, водитель с л/а, водитель-экспедитор.</t>
        </is>
      </c>
    </row>
    <row r="158">
      <c r="A158" t="inlineStr">
        <is>
          <t>Не требуется или не указано</t>
        </is>
      </c>
      <c r="B158" t="inlineStr">
        <is>
          <t>Врач-стоматолог детский</t>
        </is>
      </c>
      <c r="C158" s="2" t="inlineStr">
        <is>
          <t>https://hh.ru/vacancy/137227369</t>
        </is>
      </c>
      <c r="D158" t="inlineStr">
        <is>
          <t>Импульс</t>
        </is>
      </c>
      <c r="E158" s="3" t="n">
        <v>5706238</v>
      </c>
      <c r="F158" t="inlineStr">
        <is>
          <t>нет</t>
        </is>
      </c>
      <c r="G158" t="inlineStr">
        <is>
          <t>Врач</t>
        </is>
      </c>
      <c r="H158" t="inlineStr">
        <is>
          <t>Медицина, фармацевтика</t>
        </is>
      </c>
      <c r="I158" t="inlineStr">
        <is>
          <t>Прочие</t>
        </is>
      </c>
      <c r="J158" t="inlineStr">
        <is>
          <t>коммерческий</t>
        </is>
      </c>
      <c r="K158" s="4" t="n">
        <v>90000</v>
      </c>
      <c r="L158" s="4" t="n">
        <v>250000</v>
      </c>
      <c r="M158" t="inlineStr">
        <is>
          <t>нет</t>
        </is>
      </c>
      <c r="N158" s="4" t="n">
        <v>170000</v>
      </c>
      <c r="O158" t="inlineStr">
        <is>
          <t>да</t>
        </is>
      </c>
      <c r="P158" t="inlineStr"/>
      <c r="Q158" t="inlineStr">
        <is>
          <t>нет</t>
        </is>
      </c>
      <c r="R158" t="inlineStr">
        <is>
          <t>на месте работодателя</t>
        </is>
      </c>
      <c r="S158" t="inlineStr">
        <is>
          <t>другое</t>
        </is>
      </c>
      <c r="T158" t="inlineStr">
        <is>
          <t>5 часов, 10 часов</t>
        </is>
      </c>
      <c r="U158" t="inlineStr">
        <is>
          <t>нет</t>
        </is>
      </c>
      <c r="V158" t="inlineStr">
        <is>
          <t>да</t>
        </is>
      </c>
      <c r="W158" t="inlineStr">
        <is>
          <t>не указано</t>
        </is>
      </c>
      <c r="X158" s="5" t="n">
        <v>46276</v>
      </c>
      <c r="Y158" s="3" t="n">
        <v>137227369</v>
      </c>
      <c r="Z158" t="inlineStr">
        <is>
          <t>нет</t>
        </is>
      </c>
      <c r="AA158" t="inlineStr"/>
      <c r="AB158" t="inlineStr"/>
      <c r="AC158" s="6" t="inlineStr">
        <is>
          <t>В уникальное детское отделение стоматологии класса premium требуется врач-стоматолог детский. Кандидаты без опыта работы рассматриваются, в том числе выпускники стом. факультета текущего года, т.к. ​​мы:​​
- полностью забираем кандидата под своё крыло (обучаем, адаптируем, помогаем, заботимся);
- предлагаем нашим сотрудникам достойную заработную плату и полный соц. пакет без задержек по выплатам;
- создаём комфортные условия труда с использованием современного оборудования и материалов и программного обеспечения;
- обеспечиваем плотную загрузку расписания доктора;
- создаём возможность оказывать пациентам услуги в условиях общей седации;
- создаём условия для профессионального и карьерного роста наших сотрудников.
Если Вы:
- дипломированный врач-стоматолог,
- у Вас есть действующий сертификат,
- Вы любите лечить детей и умеете находить общий язык с их родителями,
- готовы перенимать опыт наставников,
- и понимаете, что такое работа с комплексными планами лечения,
мы ждём Вас на собеседование.</t>
        </is>
      </c>
    </row>
    <row r="159">
      <c r="A159" t="inlineStr">
        <is>
          <t>Не требуется или не указано</t>
        </is>
      </c>
      <c r="B159" t="inlineStr">
        <is>
          <t>Менеджер по продажам</t>
        </is>
      </c>
      <c r="C159" s="2" t="inlineStr">
        <is>
          <t>https://hh.ru/vacancy/136680715</t>
        </is>
      </c>
      <c r="D159" t="inlineStr">
        <is>
          <t>Стоматология Ультра-Дент</t>
        </is>
      </c>
      <c r="E159" s="3" t="n">
        <v>10653845</v>
      </c>
      <c r="F159" t="inlineStr">
        <is>
          <t>нет</t>
        </is>
      </c>
      <c r="G159" t="inlineStr">
        <is>
          <t>Менеджер по продажам, менеджер по работе с клиентами</t>
        </is>
      </c>
      <c r="H159" t="inlineStr">
        <is>
          <t>Спортивные клубы, фитнес, салоны красоты</t>
        </is>
      </c>
      <c r="I159" t="inlineStr">
        <is>
          <t>Прочие</t>
        </is>
      </c>
      <c r="J159" t="inlineStr">
        <is>
          <t>коммерческий</t>
        </is>
      </c>
      <c r="K159" s="4" t="n"/>
      <c r="L159" s="4" t="n">
        <v>180000</v>
      </c>
      <c r="M159" t="inlineStr">
        <is>
          <t>нет</t>
        </is>
      </c>
      <c r="N159" s="4" t="n">
        <v>180000</v>
      </c>
      <c r="O159" t="inlineStr">
        <is>
          <t>да</t>
        </is>
      </c>
      <c r="P159" t="inlineStr"/>
      <c r="Q159" t="inlineStr">
        <is>
          <t>нет</t>
        </is>
      </c>
      <c r="R159" t="inlineStr">
        <is>
          <t>на месте работодателя</t>
        </is>
      </c>
      <c r="S159" t="inlineStr">
        <is>
          <t>5/2</t>
        </is>
      </c>
      <c r="T159" t="inlineStr">
        <is>
          <t>8 часов</t>
        </is>
      </c>
      <c r="U159" t="inlineStr">
        <is>
          <t>нет</t>
        </is>
      </c>
      <c r="V159" t="inlineStr">
        <is>
          <t>да</t>
        </is>
      </c>
      <c r="W159" t="inlineStr">
        <is>
          <t>не указано</t>
        </is>
      </c>
      <c r="X159" s="5" t="n">
        <v>46302</v>
      </c>
      <c r="Y159" s="3" t="n">
        <v>136680715</v>
      </c>
      <c r="Z159" t="inlineStr">
        <is>
          <t>нет</t>
        </is>
      </c>
      <c r="AA159" t="inlineStr"/>
      <c r="AB159" t="inlineStr"/>
      <c r="AC159" s="6" t="inlineStr">
        <is>
          <t>«Ультра Лаб» — это передовая зуботехническая лаборатория в составе крупного холдинга, лидер рынка стоматологических решений. Мы ценим инновации и ищем специалиста, готового расти и добиваться выдающихся результатов.
Что нужно делать:
Общаться с владельцами и врачами стоматологических клиник, выстраивая прочные партнерские отношения.
Эффективно взаимодействовать с контрагентами в сфере В2В и заключать договоры на долгосрочный период.
Координировать работу команды помощников (администратора, логиста).
Участвовать в обучающих программах и маркетинговых активностях компании.
Ты подойдешь нам, если:
Обладаешь деловой речью и коммуникабельностью: умеешь общаться с предпринимателями на равных, без скриптов.
Самостоятелен и ответственен: способен организовать свою работу и выполнять задачи без постоянного контроля.
Нацелен на результат: в тебе есть соревновательный дух для выполнения и перевыполнения плана, при этом ты командный игрок.
Проактивен и стремишься к развитию.
Что мы предлагаем:
Высокий доход: оклад + проценты от продаж + процент за ведение.
График работы: 5/2 с 9:00 до 18:00.
Свобода от скриптов: мы ценим живое общение и даем тебе возможность проявить себя.
Комплексное обучение: глубокое погружение в продукт и эффективные техники продаж под руководством наставника.
Современное оснащение: предоставим всю необходимую технику.</t>
        </is>
      </c>
    </row>
    <row r="160">
      <c r="A160" t="inlineStr">
        <is>
          <t>Не требуется или не указано</t>
        </is>
      </c>
      <c r="B160" t="inlineStr">
        <is>
          <t>Менеджер по продаже недвижимости от застройщика (Тюмень)</t>
        </is>
      </c>
      <c r="C160" s="2" t="inlineStr">
        <is>
          <t>https://hh.ru/vacancy/132334891</t>
        </is>
      </c>
      <c r="D160" t="inlineStr">
        <is>
          <t>Метрика Недвижимость</t>
        </is>
      </c>
      <c r="E160" s="3" t="n">
        <v>2462430</v>
      </c>
      <c r="F160" t="inlineStr">
        <is>
          <t>нет</t>
        </is>
      </c>
      <c r="G160" t="inlineStr">
        <is>
          <t>Другое</t>
        </is>
      </c>
      <c r="H160" t="inlineStr">
        <is>
          <t>Другое</t>
        </is>
      </c>
      <c r="I160" t="inlineStr">
        <is>
          <t>Прочие</t>
        </is>
      </c>
      <c r="J160" t="inlineStr">
        <is>
          <t>коммерческий</t>
        </is>
      </c>
      <c r="K160" s="4" t="n">
        <v>150000</v>
      </c>
      <c r="L160" s="4" t="n">
        <v>255000</v>
      </c>
      <c r="M160" t="inlineStr">
        <is>
          <t>нет</t>
        </is>
      </c>
      <c r="N160" s="4" t="n">
        <v>202500</v>
      </c>
      <c r="O160" t="inlineStr">
        <is>
          <t>нет</t>
        </is>
      </c>
      <c r="P160" t="inlineStr"/>
      <c r="Q160" t="inlineStr">
        <is>
          <t>нет</t>
        </is>
      </c>
      <c r="R160" t="inlineStr">
        <is>
          <t>на месте работодателя, гибрид, разъездной</t>
        </is>
      </c>
      <c r="S160" t="inlineStr">
        <is>
          <t>5/2, свободный график, другое</t>
        </is>
      </c>
      <c r="T160" t="inlineStr">
        <is>
          <t>8 часов</t>
        </is>
      </c>
      <c r="U160" t="inlineStr">
        <is>
          <t>нет</t>
        </is>
      </c>
      <c r="V160" t="inlineStr">
        <is>
          <t>да</t>
        </is>
      </c>
      <c r="W160" t="inlineStr">
        <is>
          <t>не указано</t>
        </is>
      </c>
      <c r="X160" s="5" t="n">
        <v>46302</v>
      </c>
      <c r="Y160" s="3" t="n">
        <v>132334891</v>
      </c>
      <c r="Z160" t="inlineStr">
        <is>
          <t>нет</t>
        </is>
      </c>
      <c r="AA160" t="inlineStr"/>
      <c r="AB160" t="inlineStr"/>
      <c r="AC160" s="6" t="inlineStr">
        <is>
          <t>Метрика Недвижимость — Международное агентство недвижимости, входит в ТОП-3 компаний Тюмени. На рынке с 2015 года (11 лет). Центральный офис находится в Тюмени ,а также доп. офисы в Санкт-Петербурге, Москве, Лондоне и Дубае.
Мы приглашаем кандидатов без опыта работы в недвижимость. Всему необходимому вы обучитесь бесплатно в нашем корпоративном учебном центре.
Условия работы:
-Полное сопровождение сделок: юридический отдел и опытные брокеры берут на себя всю бумажную работу.
-Бесплатное обучение с нуля в учебном центре компании(Мощный Бизнес -тренер +на первых 3-х сделках сопровождение Наставника ).
-Доход на старте — от 143 000 рублей.(Средний чек за 1 сделку ).
-Доход опытных специалистов — от 200 000 рублей и выше (без верхнего предела).
-Предоставляем новичкам базу теплых клиентов.(Заявки от компании ).
Функциональные обязанности:
📌Консультирование клиентов по вопросам купли-продажи и аренды недвижимости.
📌Подбор объектов недвижимости в соответствии с критериями заказчика.
📌Организация и проведение показов.
📌Сопровождение сделок на всех этапах.
Требования к кандидату:
-Желание обучаться и развиваться в сфере недвижимости.
-Грамотная речь,целеустремленность.
-Ориентация на высокий заработок без потолка.
-Опыт работы не требуется.(90% новичков приходят без опыта из разных сфер ,мы к этому готовы ).
Мы ждём Именно вас в команде «Метрики Недвижимость ».(Все ресурсы для вашего развития компания готова предоставить ).Оставляйте отклик(1) на вакансию -и с вами сразу свяжется наш Hr-специалист ,который подробно расскажет о вакансии и пригласит вас на собеседование 💙Не упустите возможность влиять на свой уровень дохода и расти вместе с нами.</t>
        </is>
      </c>
    </row>
    <row r="161">
      <c r="A161" t="inlineStr">
        <is>
          <t>Не требуется или не указано</t>
        </is>
      </c>
      <c r="B161" t="inlineStr">
        <is>
          <t>Монолитчик</t>
        </is>
      </c>
      <c r="C161" s="2" t="inlineStr">
        <is>
          <t>https://hh.ru/vacancy/138043120</t>
        </is>
      </c>
      <c r="D161" t="inlineStr">
        <is>
          <t>Профитрак</t>
        </is>
      </c>
      <c r="E161" s="3" t="n">
        <v>11378110</v>
      </c>
      <c r="F161" t="inlineStr">
        <is>
          <t>нет</t>
        </is>
      </c>
      <c r="G161" t="inlineStr">
        <is>
          <t>Бетонщик, арматурщик, каменщик</t>
        </is>
      </c>
      <c r="H161" t="inlineStr">
        <is>
          <t>Строительство, недвижимость</t>
        </is>
      </c>
      <c r="I161" t="inlineStr">
        <is>
          <t>Прочие</t>
        </is>
      </c>
      <c r="J161" t="inlineStr">
        <is>
          <t>коммерческий</t>
        </is>
      </c>
      <c r="K161" s="4" t="n">
        <v>150000</v>
      </c>
      <c r="L161" s="4" t="n">
        <v>300000</v>
      </c>
      <c r="M161" t="inlineStr">
        <is>
          <t>нет</t>
        </is>
      </c>
      <c r="N161" s="4" t="n">
        <v>225000</v>
      </c>
      <c r="O161" t="inlineStr">
        <is>
          <t>нет</t>
        </is>
      </c>
      <c r="P161" t="inlineStr">
        <is>
          <t>самозанятость, ИП, физлицо</t>
        </is>
      </c>
      <c r="Q161" t="inlineStr">
        <is>
          <t>нет</t>
        </is>
      </c>
      <c r="R161" t="inlineStr">
        <is>
          <t>на месте работодателя</t>
        </is>
      </c>
      <c r="S161" t="inlineStr">
        <is>
          <t>5/2</t>
        </is>
      </c>
      <c r="T161" t="inlineStr">
        <is>
          <t>8 часов</t>
        </is>
      </c>
      <c r="U161" t="inlineStr">
        <is>
          <t>нет</t>
        </is>
      </c>
      <c r="V161" t="inlineStr">
        <is>
          <t>да</t>
        </is>
      </c>
      <c r="W161" t="inlineStr">
        <is>
          <t>не указано</t>
        </is>
      </c>
      <c r="X161" s="5" t="n">
        <v>46300</v>
      </c>
      <c r="Y161" s="3" t="n">
        <v>138043120</v>
      </c>
      <c r="Z161" t="inlineStr">
        <is>
          <t>нет</t>
        </is>
      </c>
      <c r="AA161" t="inlineStr"/>
      <c r="AB161" t="inlineStr"/>
      <c r="AC161" s="6" t="inlineStr">
        <is>
          <t>Строим будущее вместе! Присоединяйтесь к команде профессионалов
Вам нравится видеть результат своего труда и работать на современных объектах? Хотите освоить востребованную профессию и стать частью сильной строительной команды? Тогда эта вакансия для вас!
Оплата труда
Стабильная заработная плата, выплаты 2 раза в месяц
Доход зависит от объёма выполненных работ и квалификации
График и условия работы
Официальное трудоустройство
Полная занятость, рабочий день с 8:00 до 17:00
График: 5/2, выходные — суббота и воскресенье
Работа на территории работодателя, без командировок и ночных смен
Обязанности
Выполнение монолитных работ: заливка и выравнивание бетона
Монтаж и вязка арматуры
Установка и демонтаж опалубки
Контроль качества выполняемых работ
Соблюдение техники безопасности на строительной площадке
Требования
Готовность к физическому труду и работе на открытом воздухе
Ответственность, внимательность, желание учиться
Опыт работы не требуется — всему научим на месте!
Умение работать в команде
Мы предлагаем
Оформление по ТК РФ с первого дня
Социальный пакет
Компенсация проезда до места работы
Возможность профессионального роста и обучения
Дружный коллектив и поддержка наставников
О компании Мы — строительно-монтажная компания с собственным парком спецтехники и оборудования. Реализуем масштабные проекты по строительству инженерных систем, канализации, водопровода, газопровода и очистных сооружений. Присоединяйтесь к нам и станьте частью команды, которая строит инфраструктуру будущего!</t>
        </is>
      </c>
    </row>
    <row r="162">
      <c r="A162" s="7" t="inlineStr">
        <is>
          <t>СПО</t>
        </is>
      </c>
      <c r="B162" s="7" t="inlineStr">
        <is>
          <t>Помощник юриста/ассистент юриста</t>
        </is>
      </c>
      <c r="C162" s="8" t="inlineStr">
        <is>
          <t>https://hh.ru/vacancy/138171286</t>
        </is>
      </c>
      <c r="D162" s="7" t="inlineStr">
        <is>
          <t>Стоматология Ультра-Дент</t>
        </is>
      </c>
      <c r="E162" s="9" t="n">
        <v>10653845</v>
      </c>
      <c r="F162" s="7" t="inlineStr">
        <is>
          <t>нет</t>
        </is>
      </c>
      <c r="G162" s="7" t="inlineStr">
        <is>
          <t>Юрист</t>
        </is>
      </c>
      <c r="H162" s="7" t="inlineStr">
        <is>
          <t>Юристы</t>
        </is>
      </c>
      <c r="I162" s="7" t="inlineStr">
        <is>
          <t>Право</t>
        </is>
      </c>
      <c r="J162" s="7" t="inlineStr">
        <is>
          <t>коммерческий</t>
        </is>
      </c>
      <c r="K162" s="10" t="n">
        <v>40000</v>
      </c>
      <c r="L162" s="10" t="n">
        <v>50000</v>
      </c>
      <c r="M162" s="7" t="inlineStr">
        <is>
          <t>нет</t>
        </is>
      </c>
      <c r="N162" s="10" t="n">
        <v>45000</v>
      </c>
      <c r="O162" s="7" t="inlineStr">
        <is>
          <t>да</t>
        </is>
      </c>
      <c r="P162" s="7" t="inlineStr"/>
      <c r="Q162" s="7" t="inlineStr">
        <is>
          <t>нет</t>
        </is>
      </c>
      <c r="R162" s="7" t="inlineStr">
        <is>
          <t>на месте работодателя</t>
        </is>
      </c>
      <c r="S162" s="7" t="inlineStr">
        <is>
          <t>5/2</t>
        </is>
      </c>
      <c r="T162" s="7" t="inlineStr">
        <is>
          <t>8 часов</t>
        </is>
      </c>
      <c r="U162" s="7" t="inlineStr">
        <is>
          <t>нет</t>
        </is>
      </c>
      <c r="V162" s="7" t="inlineStr">
        <is>
          <t>да</t>
        </is>
      </c>
      <c r="W162" s="7" t="inlineStr">
        <is>
          <t>высшее</t>
        </is>
      </c>
      <c r="X162" s="11" t="n">
        <v>46301</v>
      </c>
      <c r="Y162" s="9" t="n">
        <v>138171286</v>
      </c>
      <c r="Z162" s="7" t="inlineStr">
        <is>
          <t>да</t>
        </is>
      </c>
      <c r="AA162" s="7" t="inlineStr"/>
      <c r="AB162" s="7" t="inlineStr"/>
      <c r="AC162" s="12" t="inlineStr">
        <is>
          <t>Приглашаем в команду Помощника юриста.
Ищем внимательного и ответственного специалиста, который хочет развиваться в юридической сфере, готов работать с документами и большим объемом информации.
Что предстоит делать:
— Оказывать поддержку юристам в ежедневной работе и выполнять их поручения.
— Помогать в подготовке и оформлении юридических и внутренних документов.
— Участвовать в подготовке и анализе договоров.
— Вести и систематизировать юридическую документацию.
— Получение и отправка корреспонденции.
— Поддерживать порядок в электронных базах и документах.
— Работать с большим объемом информации и выполнять задачи в установленные сроки.
Что мы ждем от вас:
— Юридическое образование: среднее профессиональное или высшее. Также рассматриваем студентов последнего курса юридического профиля.
— Опыт работы в юридической сфере от 6 месяцев будет вашим преимуществом.
— Внимательность к деталям и аккуратность в работе с документами.
— Ответственность и организованность.
— Готовность много работать с информацией и документами.
— Желание развиваться в юридической сфере и изучать новое.
Что мы предлагаем:
— График работы 5/2, с 9:00 до 18:00.
— Уютный офис в самом центре города: ул. Володарского, 17, рядом с набережной.
— Стабильный доход: 50 000 ₽ в месяц.
— Условия оплаты на период испытательного срока обсуждаются индивидуально.
— Возможность профессионального и карьерного роста: при успешной работе — переход в штат на позицию юриста с увеличением дохода.
— Обучение и наставничество от опытных специалистов юридического отдела.
— Возможность получить практический опыт и развиваться внутри компании.
Если вы хотите начать или продолжить развитие в юридической сфере и готовы учиться — будем рады познакомиться!</t>
        </is>
      </c>
    </row>
    <row r="163">
      <c r="A163" s="7" t="inlineStr">
        <is>
          <t>СПО</t>
        </is>
      </c>
      <c r="B163" s="7" t="inlineStr">
        <is>
          <t>Ассистент ветеринарного врача</t>
        </is>
      </c>
      <c r="C163" s="8" t="inlineStr">
        <is>
          <t>https://hh.ru/vacancy/137573954</t>
        </is>
      </c>
      <c r="D163" s="7" t="inlineStr">
        <is>
          <t>Сытая Морда</t>
        </is>
      </c>
      <c r="E163" s="9" t="n">
        <v>3784840</v>
      </c>
      <c r="F163" s="7" t="inlineStr">
        <is>
          <t>нет</t>
        </is>
      </c>
      <c r="G163" s="7" t="inlineStr">
        <is>
          <t>Другое</t>
        </is>
      </c>
      <c r="H163" s="7" t="inlineStr">
        <is>
          <t>Другое</t>
        </is>
      </c>
      <c r="I163" s="7" t="inlineStr">
        <is>
          <t>Прочие</t>
        </is>
      </c>
      <c r="J163" s="7" t="inlineStr">
        <is>
          <t>коммерческий</t>
        </is>
      </c>
      <c r="K163" s="10" t="n">
        <v>23000</v>
      </c>
      <c r="L163" s="10" t="n">
        <v>30000</v>
      </c>
      <c r="M163" s="7" t="inlineStr">
        <is>
          <t>нет</t>
        </is>
      </c>
      <c r="N163" s="10" t="n">
        <v>26500</v>
      </c>
      <c r="O163" s="7" t="inlineStr">
        <is>
          <t>нет</t>
        </is>
      </c>
      <c r="P163" s="7" t="inlineStr"/>
      <c r="Q163" s="7" t="inlineStr">
        <is>
          <t>нет</t>
        </is>
      </c>
      <c r="R163" s="7" t="inlineStr">
        <is>
          <t>на месте работодателя</t>
        </is>
      </c>
      <c r="S163" s="7" t="inlineStr">
        <is>
          <t>2/2</t>
        </is>
      </c>
      <c r="T163" s="7" t="inlineStr">
        <is>
          <t>12 часов</t>
        </is>
      </c>
      <c r="U163" s="7" t="inlineStr">
        <is>
          <t>нет</t>
        </is>
      </c>
      <c r="V163" s="7" t="inlineStr">
        <is>
          <t>да</t>
        </is>
      </c>
      <c r="W163" s="7" t="inlineStr">
        <is>
          <t>высшее</t>
        </is>
      </c>
      <c r="X163" s="11" t="n">
        <v>46286</v>
      </c>
      <c r="Y163" s="9" t="n">
        <v>137573954</v>
      </c>
      <c r="Z163" s="7" t="inlineStr">
        <is>
          <t>да</t>
        </is>
      </c>
      <c r="AA163" s="7" t="inlineStr"/>
      <c r="AB163" s="7" t="inlineStr"/>
      <c r="AC163" s="12" t="inlineStr">
        <is>
          <t>В сеть зооцентров Сытая Морда требуются ассистенты ветеринарного врача.
Обязанности:
Помощь ветеринарному врачу на приеме, выполнение процедур по назначению
Ассистирование во время операций
Поддержание чистоты, уборка рабочего места.
Требования:
Ветеринарное или медицинское образование (рассматриваем также и студентов, средне специальное, высшее образование профильное)
Опыт работы не имеет значения, обучение в процессе работы, интерес и стремление развиваться в области ветеринарии
Необъятная любовь к животным и невероятная доброта в отношении каждого питомца.
Желание делать мир лучше, начиная с каждого пушистого мурчащего или весело виляющего хвостом существа.
Условия:
График работы 2/2 с 10:00 до 21:00.
Комфортные условия труда, дружная команда, новое оборудование, хорошая зарплата.
Официальное трудоустройство по ТК РФ.
Работая у нас Вы получите:
Повышение квалификаций за счет работодателя.
Оплачиваемые приемы в платной клинике (мы компенсируем прием у врача, если нет возможности в кратчайшие сроки записаться к врачу в муниципальной поликлинике);
Скидка на товары зоомагазина и услуги клиники;
Чай, кофе и сладости на филиалах;
Подарки на день рождения и новый год для Вас и Ваших детей и Ваших домашних животных;
Welcome box при трудоустройстве;
Премии за классные идеи для развития компании;
Книгообменник (книжная полка располагается в филиале на ул. Малыгина, 4)
В сопроводительном письме просим указать наличие ветеринарного образования (есть, нет, средне специальное, высшее, оконченное, не оконченное)
Ценим ответственность, поощряем инициативу. Каждый сотрудник вносит свой вклад, чтобы поддерживать высокую репутацию клиники.
В ветеринарной клинике благоприятная атмосфера взаимного уважения и сотрудничества. Ждем соискателей честных, справедливых, позитивных и активных.</t>
        </is>
      </c>
    </row>
    <row r="164">
      <c r="A164" t="inlineStr">
        <is>
          <t>СПО</t>
        </is>
      </c>
      <c r="B164" t="inlineStr">
        <is>
          <t>Кладовщик</t>
        </is>
      </c>
      <c r="C164" s="2" t="inlineStr">
        <is>
          <t>https://hh.ru/vacancy/138017956</t>
        </is>
      </c>
      <c r="D164" t="inlineStr">
        <is>
          <t>Риквэст-Сервис</t>
        </is>
      </c>
      <c r="E164" s="3" t="n">
        <v>752653</v>
      </c>
      <c r="F164" t="inlineStr">
        <is>
          <t>нет</t>
        </is>
      </c>
      <c r="G164" t="inlineStr">
        <is>
          <t>Разнорабочий</t>
        </is>
      </c>
      <c r="H164" t="inlineStr">
        <is>
          <t>Строительство, недвижимость</t>
        </is>
      </c>
      <c r="I164" t="inlineStr">
        <is>
          <t>Прочие</t>
        </is>
      </c>
      <c r="J164" t="inlineStr">
        <is>
          <t>коммерческий</t>
        </is>
      </c>
      <c r="K164" s="4" t="n">
        <v>31560</v>
      </c>
      <c r="L164" s="4" t="n">
        <v>31560</v>
      </c>
      <c r="M164" t="inlineStr">
        <is>
          <t>нет</t>
        </is>
      </c>
      <c r="N164" s="4" t="n">
        <v>31560</v>
      </c>
      <c r="O164" t="inlineStr">
        <is>
          <t>нет</t>
        </is>
      </c>
      <c r="P164" t="inlineStr"/>
      <c r="Q164" t="inlineStr">
        <is>
          <t>нет</t>
        </is>
      </c>
      <c r="R164" t="inlineStr">
        <is>
          <t>на месте работодателя</t>
        </is>
      </c>
      <c r="S164" t="inlineStr">
        <is>
          <t>2/2</t>
        </is>
      </c>
      <c r="T164" t="inlineStr">
        <is>
          <t>11 часов</t>
        </is>
      </c>
      <c r="U164" t="inlineStr">
        <is>
          <t>нет</t>
        </is>
      </c>
      <c r="V164" t="inlineStr">
        <is>
          <t>нет</t>
        </is>
      </c>
      <c r="W164" t="inlineStr">
        <is>
          <t>СПО</t>
        </is>
      </c>
      <c r="X164" s="5" t="n">
        <v>46296</v>
      </c>
      <c r="Y164" s="3" t="n">
        <v>138017956</v>
      </c>
      <c r="Z164" t="inlineStr">
        <is>
          <t>нет</t>
        </is>
      </c>
      <c r="AA164" t="inlineStr"/>
      <c r="AB164" t="inlineStr"/>
      <c r="AC164" s="6" t="inlineStr">
        <is>
          <t>Группа компаний «РИКВЭСТ» была создана в 2003 году для модернизации предприятий сервисного обслуживания пассажирских составов ОАО «РЖД». Сегодня, это современные сервисные объекты, обеспечивающие комплексную обработку постельных принадлежностей и мягкого инвентаря, оснащение и подготовку пассажирских поездов в рейс и в пути следования, а также взаимодействие с коммерческими и бюджетными организациями.
Обязанности:
Прием и сортировка постельного белья, обеспечение сохранности и соблюдение режимов хранения постельных принадлежностей;
Поштучный пересчет, подбор белья по меткам, упаковка в полиэтиленовые пакеты, маркировка вкладышами;
Отгрузка инвентаря на обработку и выдача Заказчику.
Требования:
Образование среднее специальное;
Коммуникабельность, дисциплинированность, ответственность, умение работать в команде.
Условия:
Официальное трудоустройство, соц. пакет;
Место работы г. Тюмень, ул. Первомайская д. 60/1;
График работы 2/2 с 08.00 - 20.00;
Заработная плата: 31 560 рублей (на руки), полностью официальная, выплачивается 2 раза в месяц на банковскую карту.
За долговременность работы в компании выплачивается НАДБАВКА ЗА ВЫСЛУГУ ЛЕТ.
В компании действует акция "Приведи друга", в рамках которой предусмотрено материальное вознаграждение- 2 000 рублей.</t>
        </is>
      </c>
    </row>
    <row r="165">
      <c r="A165" s="7" t="inlineStr">
        <is>
          <t>СПО</t>
        </is>
      </c>
      <c r="B165" s="7" t="inlineStr">
        <is>
          <t>Секретарь руководителя</t>
        </is>
      </c>
      <c r="C165" s="8" t="inlineStr">
        <is>
          <t>https://hh.ru/vacancy/137561108</t>
        </is>
      </c>
      <c r="D165" s="7" t="inlineStr">
        <is>
          <t>ГБУЗ ТО Областной наркологический диспансер</t>
        </is>
      </c>
      <c r="E165" s="9" t="n">
        <v>2669650</v>
      </c>
      <c r="F165" s="7" t="inlineStr">
        <is>
          <t>нет</t>
        </is>
      </c>
      <c r="G165" s="7" t="inlineStr">
        <is>
          <t>Секретарь, помощник руководителя, ассистент</t>
        </is>
      </c>
      <c r="H165" s="7" t="inlineStr">
        <is>
          <t>Административный персонал</t>
        </is>
      </c>
      <c r="I165" s="7" t="inlineStr">
        <is>
          <t>Прочие</t>
        </is>
      </c>
      <c r="J165" s="7" t="inlineStr">
        <is>
          <t>бюджетный</t>
        </is>
      </c>
      <c r="K165" s="10" t="n">
        <v>33000</v>
      </c>
      <c r="L165" s="10" t="n">
        <v>33000</v>
      </c>
      <c r="M165" s="7" t="inlineStr">
        <is>
          <t>нет</t>
        </is>
      </c>
      <c r="N165" s="10" t="n">
        <v>33000</v>
      </c>
      <c r="O165" s="7" t="inlineStr">
        <is>
          <t>да</t>
        </is>
      </c>
      <c r="P165" s="7" t="inlineStr"/>
      <c r="Q165" s="7" t="inlineStr">
        <is>
          <t>нет</t>
        </is>
      </c>
      <c r="R165" s="7" t="inlineStr">
        <is>
          <t>на месте работодателя</t>
        </is>
      </c>
      <c r="S165" s="7" t="inlineStr">
        <is>
          <t>5/2</t>
        </is>
      </c>
      <c r="T165" s="7" t="inlineStr">
        <is>
          <t>8 часов</t>
        </is>
      </c>
      <c r="U165" s="7" t="inlineStr">
        <is>
          <t>нет</t>
        </is>
      </c>
      <c r="V165" s="7" t="inlineStr">
        <is>
          <t>да</t>
        </is>
      </c>
      <c r="W165" s="7" t="inlineStr">
        <is>
          <t>высшее</t>
        </is>
      </c>
      <c r="X165" s="11" t="n">
        <v>46286</v>
      </c>
      <c r="Y165" s="9" t="n">
        <v>137561108</v>
      </c>
      <c r="Z165" s="7" t="inlineStr">
        <is>
          <t>да</t>
        </is>
      </c>
      <c r="AA165" s="7" t="inlineStr"/>
      <c r="AB165" s="7" t="inlineStr"/>
      <c r="AC165" s="12" t="inlineStr">
        <is>
          <t>ГБУЗ ТО «Областной наркологический диспансер» является единственной организацией наркологического профиля в стране, которая соответствует ГОСТ Р ИСО 9001-2015 (ISO 9001:2015).По итогам аудита государственного наркотического комитета (ГАК) практики и методики, применяемые в ГБУЗ ТО «Областной наркологический диспансер», признаны одними из лучших в стране.
Наша миссия – раннее выявление и оказание помощи больным, страдающим наркологическими заболеваниями, обеспечение анонимного лечения больных, проведение наркологической экспертизы и освидетельствование лиц на наличие алкогольного и наркотического опьянения, участие в профилактических мероприятиях по борьбе с алкоголизмом
Главной ценностью нашего диспансера является забота о людях и их здоровье. Уважение личных прав и интересов наших сотрудников, пациентов, клиентов. Эффективность в достижении максимально возможных результатов во всем, что мы делаем. Честность в отношениях.
Мы помогаем решить проблему боязни малого опыта с помощью программ наставничества, повысить уровень компетенции и получить поддержку в становлении профессионалом с возможностью карьерного роста.
Мы приглашаем в нашу команду секретаря руководителя для выполнения следующих выполнения следующих должностных обязанностей:
Прием и первичная обработка входящих документов;
Контроль исполнения документов в организации;
Работа по организационно-техническому обеспечению административно-распорядительной деятельности руководителя;
Контроль за исполнением работниками учреждения изданных приказов и распоряжений, а также за соблюдением сроков выполнения указаний и поручений руководителя.
Требования: Высшее образование - бакалавриат или высшее образование (непрофильное) - бакалавриат и дополнительное профессиональное образование по дополнительным профессиональным программам профессиональной переподготовки по профилю деятельности
или
среднее профессиональное образование -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по дополнительным профессиональным программам профессиональной переподготовки по профилю деятельности.
Наличие справки об отсутствии/наличии судимости.
Отсутствие ограничений на занятие профессиональной деятельностью.
Условия: пятидневная рабочая неделя пн-птн. с 8-00 до 17-00, обед с 12-00 до 13-00.
работа в центре города.</t>
        </is>
      </c>
    </row>
    <row r="166">
      <c r="A166" s="7" t="inlineStr">
        <is>
          <t>СПО</t>
        </is>
      </c>
      <c r="B166" s="7" t="inlineStr">
        <is>
          <t>Учитель истории и обществознания</t>
        </is>
      </c>
      <c r="C166" s="8" t="inlineStr">
        <is>
          <t>https://hh.ru/vacancy/137646532</t>
        </is>
      </c>
      <c r="D166" s="7" t="inlineStr">
        <is>
          <t>Муниципальное автономное Общеобразовательное учреждение Гимназия № 4 Города Тюмени</t>
        </is>
      </c>
      <c r="E166" s="9" t="n">
        <v>9570589</v>
      </c>
      <c r="F166" s="7" t="inlineStr">
        <is>
          <t>нет</t>
        </is>
      </c>
      <c r="G166" s="7" t="inlineStr">
        <is>
          <t>Учитель, преподаватель, педагог</t>
        </is>
      </c>
      <c r="H166" s="7" t="inlineStr">
        <is>
          <t>Наука, образование</t>
        </is>
      </c>
      <c r="I166" s="7" t="inlineStr">
        <is>
          <t>Прочие</t>
        </is>
      </c>
      <c r="J166" s="7" t="inlineStr">
        <is>
          <t>бюджетный</t>
        </is>
      </c>
      <c r="K166" s="10" t="n">
        <v>40000</v>
      </c>
      <c r="L166" s="10" t="n"/>
      <c r="M166" s="7" t="inlineStr">
        <is>
          <t>да</t>
        </is>
      </c>
      <c r="N166" s="10" t="n">
        <v>34800</v>
      </c>
      <c r="O166" s="7" t="inlineStr">
        <is>
          <t>да</t>
        </is>
      </c>
      <c r="P166" s="7" t="inlineStr"/>
      <c r="Q166" s="7" t="inlineStr">
        <is>
          <t>нет</t>
        </is>
      </c>
      <c r="R166" s="7" t="inlineStr">
        <is>
          <t>на месте работодателя</t>
        </is>
      </c>
      <c r="S166" s="7" t="inlineStr">
        <is>
          <t>6/1</t>
        </is>
      </c>
      <c r="T166" s="7" t="inlineStr">
        <is>
          <t>6 часов</t>
        </is>
      </c>
      <c r="U166" s="7" t="inlineStr">
        <is>
          <t>нет</t>
        </is>
      </c>
      <c r="V166" s="7" t="inlineStr">
        <is>
          <t>да</t>
        </is>
      </c>
      <c r="W166" s="7" t="inlineStr">
        <is>
          <t>высшее</t>
        </is>
      </c>
      <c r="X166" s="11" t="n">
        <v>46287</v>
      </c>
      <c r="Y166" s="9" t="n">
        <v>137646532</v>
      </c>
      <c r="Z166" s="7" t="inlineStr">
        <is>
          <t>да</t>
        </is>
      </c>
      <c r="AA166" s="7" t="inlineStr"/>
      <c r="AB166" s="7" t="inlineStr"/>
      <c r="AC166" s="12" t="inlineStr">
        <is>
          <t>Выход на работу на новый учебный 2026/2027гг.
Обязанности:
- осуществляет профессиональную деятельность в соответствии с требованиями ФГОС основного общего и среднего общего образования;
- разрабатывает и реализует программы по истории и обществознанию в рамках основных общеобразовательных программ;
- участвует в разработке и реализации программы развития общеобразовательной организации в целях создания безопасной и комфортной образовательной среды;
- осуществляет планирование и проведение учебных занятий по истории;
- проводит систематический анализ эффективности уроков и подходов к обучению;
- осуществляет организацию, контроль и оценку учебных достижений, текущих и итоговых результатов освоения основных образовательных программ по истории и обществознанию обучающимися;
- формирует у школьников мотивацию к обучению;
- осуществляет объективную оценку знаний и умений учащихся на основе тестирования и других методов контроля в соответствии с реальными учебными возможностями школьников, применяя при этом компьютерные технологии, в том числе текстовые редакторы и электронные таблицы;
- проводит контрольно-оценочную работу при обучении с применением новейших методов оценки в условиях информационно-коммуникационных технологий (ведение электронной документации, в том числе электронного журнала);
- осуществляет регулирование поведения учащихся для обеспечения безопасной образовательной среды на уроках истории и обществознания, поддерживает режим посещения занятий, уважая человеческое достоинство, честь и репутацию детей;
- реализует современные, в том числе интерактивные, формы и методы воспитательной работы, используя их как на уроках истории и обществознания, так и во внеурочной деятельности;
- способствует реализации воспитательных возможностей различных видов деятельности школьника (учебной, исследовательской, проектной, творческой);
-развивает у детей познавательную активность, самостоятельность, инициативу, способности к исследованию и проектированию;
-осваивает и применяет в работе психолого-педагогические технологии (в том числе инклюзивные), необходимые для адресной работы с различными контингентами учеников: одаренные и социально уязвимые дети, дети, попавшие в трудные жизненные ситуации, дети-мигранты и дети-сироты, дети с особыми образовательными потребностями (аутисты, с синдромом дефицита внимания и гиперактивностью и др.), дети с ограниченными возможностями здоровья и девиациями поведения, дети с зависимостью;
-оказывает адресную помощь учащимся образовательного учреждения;
-как учитель-предметник участвует в психолого-медико-педагогических консилиумах;
-разрабатывает и реализует индивидуальные учебные планы (программы) по истории и обществознанию в рамках индивидуальных программ развития ребенка.
Требования: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предметам «История», «Обществознание», либо высшее образование или среднее профессиональное образование и дополнительное профессиональное образование по направлению деятельности в общеобразовательной организации;
-без предъявления требований к стажу работы.
-прошедшее обязательный предварительный (при поступлении на работу) медицинский осмотр (обследование).</t>
        </is>
      </c>
    </row>
    <row r="167">
      <c r="A167" s="7" t="inlineStr">
        <is>
          <t>СПО</t>
        </is>
      </c>
      <c r="B167" s="7" t="inlineStr">
        <is>
          <t>Диспетчер расписания</t>
        </is>
      </c>
      <c r="C167" s="8" t="inlineStr">
        <is>
          <t>https://hh.ru/vacancy/136833994</t>
        </is>
      </c>
      <c r="D167" s="7" t="inlineStr">
        <is>
          <t>Тюменский государственный университет ФГАОУ ВО</t>
        </is>
      </c>
      <c r="E167" s="9" t="n">
        <v>1088373</v>
      </c>
      <c r="F167" s="7" t="inlineStr">
        <is>
          <t>нет</t>
        </is>
      </c>
      <c r="G167" s="7" t="inlineStr">
        <is>
          <t>Делопроизводитель, архивариус</t>
        </is>
      </c>
      <c r="H167" s="7" t="inlineStr">
        <is>
          <t>Административный персонал</t>
        </is>
      </c>
      <c r="I167" s="7" t="inlineStr">
        <is>
          <t>Прочие</t>
        </is>
      </c>
      <c r="J167" s="7" t="inlineStr">
        <is>
          <t>бюджетный</t>
        </is>
      </c>
      <c r="K167" s="10" t="n">
        <v>35000</v>
      </c>
      <c r="L167" s="10" t="n">
        <v>35000</v>
      </c>
      <c r="M167" s="7" t="inlineStr">
        <is>
          <t>нет</t>
        </is>
      </c>
      <c r="N167" s="10" t="n">
        <v>35000</v>
      </c>
      <c r="O167" s="7" t="inlineStr">
        <is>
          <t>да</t>
        </is>
      </c>
      <c r="P167" s="7" t="inlineStr"/>
      <c r="Q167" s="7" t="inlineStr">
        <is>
          <t>нет</t>
        </is>
      </c>
      <c r="R167" s="7" t="inlineStr">
        <is>
          <t>на месте работодателя</t>
        </is>
      </c>
      <c r="S167" s="7" t="inlineStr">
        <is>
          <t>5/2</t>
        </is>
      </c>
      <c r="T167" s="7" t="inlineStr">
        <is>
          <t>8 часов</t>
        </is>
      </c>
      <c r="U167" s="7" t="inlineStr">
        <is>
          <t>нет</t>
        </is>
      </c>
      <c r="V167" s="7" t="inlineStr">
        <is>
          <t>да</t>
        </is>
      </c>
      <c r="W167" s="7" t="inlineStr">
        <is>
          <t>высшее</t>
        </is>
      </c>
      <c r="X167" s="11" t="n">
        <v>46296</v>
      </c>
      <c r="Y167" s="9" t="n">
        <v>136833994</v>
      </c>
      <c r="Z167" s="7" t="inlineStr">
        <is>
          <t>да</t>
        </is>
      </c>
      <c r="AA167" s="7" t="inlineStr"/>
      <c r="AB167" s="7" t="inlineStr"/>
      <c r="AC167" s="12" t="inlineStr">
        <is>
          <t>ВАЖНО! Если вы хотите работать в образовательной организации - уже сейчас закажите справку об отсутствии/наличии судимости в МФЦ или на сайте "Госуслуги"!
Обязанности:
Составление в информационной системе расписаний учебных занятий, экзаменов всех форм обучения.
Рациональное распределение аудиторного фонда в соответствии с расписанием, учитывая специфику, проводимых занятий.
Внесение актуальный изменений в расписание (перенос, замена преподавателя и т.д).
Взаимодействие с другими структурными подразделениями в части своей работы.
Требования: Среднее профессиональное или высшее образование.
Отличное знание основных программ Microsoft Office (Excel, Word), умение работать с электронной почтой и системами электронного документооборота
Ответственность, пунктуальность, внимательность.
Стрессоустойчивость, аналитическое мышление и умение работать в команде.
Условия:
Трудоустройство на время декретного отпуска основного сотрудника.
Пятидневная рабочая неделя. ПН-ЧТ 09:00 - 18:00, ПТ 09:00-16:45
Своевременная «белая» заработная плата, трудоустройство в соответствии с ТК РФ.
Возможности обучения, самореализации и профессионального роста.
Корпоративные мероприятия для сотрудников и их детей.
Возможности получения скидок по программе дополнительного образования в университете.
Каждому сотруднику ТюмГУ предоставляется возможность реализовать свой потенциал, повысить свой статус, обогатить знания, расширить навыки.
Если Вы ищете стабильную, интересную работу, у Вас есть уникальная возможность получить ценный опыт работы в команде профессионалов.</t>
        </is>
      </c>
    </row>
    <row r="168">
      <c r="A168" s="7" t="inlineStr">
        <is>
          <t>СПО</t>
        </is>
      </c>
      <c r="B168" s="7" t="inlineStr">
        <is>
          <t>Воспитатель</t>
        </is>
      </c>
      <c r="C168" s="8" t="inlineStr">
        <is>
          <t>https://hh.ru/vacancy/137053406</t>
        </is>
      </c>
      <c r="D168" s="7" t="inlineStr">
        <is>
          <t>МАДОУ Д/с № 90 г.Тюмени</t>
        </is>
      </c>
      <c r="E168" s="9" t="n">
        <v>3793498</v>
      </c>
      <c r="F168" s="7" t="inlineStr">
        <is>
          <t>нет</t>
        </is>
      </c>
      <c r="G168" s="7" t="inlineStr">
        <is>
          <t>Воспитатель, няня</t>
        </is>
      </c>
      <c r="H168" s="7" t="inlineStr">
        <is>
          <t>Наука, образование</t>
        </is>
      </c>
      <c r="I168" s="7" t="inlineStr">
        <is>
          <t>Прочие</t>
        </is>
      </c>
      <c r="J168" s="7" t="inlineStr">
        <is>
          <t>бюджетный</t>
        </is>
      </c>
      <c r="K168" s="10" t="n">
        <v>47000</v>
      </c>
      <c r="L168" s="10" t="n"/>
      <c r="M168" s="7" t="inlineStr">
        <is>
          <t>да</t>
        </is>
      </c>
      <c r="N168" s="10" t="n">
        <v>40890</v>
      </c>
      <c r="O168" s="7" t="inlineStr">
        <is>
          <t>нет</t>
        </is>
      </c>
      <c r="P168" s="7" t="inlineStr"/>
      <c r="Q168" s="7" t="inlineStr">
        <is>
          <t>нет</t>
        </is>
      </c>
      <c r="R168" s="7" t="inlineStr">
        <is>
          <t>на месте работодателя</t>
        </is>
      </c>
      <c r="S168" s="7" t="inlineStr">
        <is>
          <t>5/2</t>
        </is>
      </c>
      <c r="T168" s="7" t="inlineStr">
        <is>
          <t>другое</t>
        </is>
      </c>
      <c r="U168" s="7" t="inlineStr">
        <is>
          <t>нет</t>
        </is>
      </c>
      <c r="V168" s="7" t="inlineStr">
        <is>
          <t>да</t>
        </is>
      </c>
      <c r="W168" s="7" t="inlineStr">
        <is>
          <t>высшее</t>
        </is>
      </c>
      <c r="X168" s="11" t="n">
        <v>46272</v>
      </c>
      <c r="Y168" s="9" t="n">
        <v>137053406</v>
      </c>
      <c r="Z168" s="7" t="inlineStr">
        <is>
          <t>да</t>
        </is>
      </c>
      <c r="AA168" s="7" t="inlineStr"/>
      <c r="AB168" s="7" t="inlineStr"/>
      <c r="AC168" s="12" t="inlineStr">
        <is>
          <t>Обязанности: Добросовестно исполнять свои трудовые обязанности, возложенные на него настоящим трудовым договором, должностной инструкцией, выполнять установленные нормы труда.
Осуществлять деятельность по воспитанию детей. Осуществлять образование воспитанников в соответствии с образовательной программой, развивать их разнообразную творческую деятельность.
Добросовестно исполнять свои трудовые обязанности, возложенные на него настоящим трудовым договором, должностной инструкцией, выполнять установленные нормы труда. Обеспечивать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Проводить учебные занятия, опираясь на достижения в области методической, педагогической и психологической наук, возрастной психологии и гигиены, а также современных информационных технологий.
Осуществлять свою деятельность на высоком профессиональном уровне, обеспечивать в полном объеме реализацию образовательной программы.
Содействовать созданию благоприятных условий для индивидуального развития и нравственного формирования личности воспитанников, вносить необходимые коррективы в систему их воспитания. Создавать благоприятную микросреду и морально-психологический климат для каждого воспитанника.
Осуществлять изучение личности воспитанников, их склонностей, интересов, содействовать росту их познавательной мотивации и становлению их учебной самостоятельности, формированию компетентностей, организовывать подготовку домашних заданий.
Развивать у воспитанников познавательную активность, самостоятельность, инициативу, творческие способности, формировать гражданскую позицию, способность к труду и жизни в условиях современного мира, формировать у воспитанников культуру здорового и безопасного образа жизни.
Составлять планы и программы занятий, обеспечивать их выполнение.
Применять педагогически обоснованные и обеспечивающие высокое качество образования формы, методы обучения и воспитания.
Учитывать особенности психофизического развития воспитанников и состояние их здоровья, соблюдать специальные условия, необходимые для получения образования лицами с ограниченными возможностями здоровья, взаимодействовать при необходимости с медицинскими организациями.
Обеспечивать и анализировать достижения воспитанников. Оценивать эффективность обучения, учитывая овладение умениями,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Оказывать особую поддержку одаренным и талантливым воспитанникам, а также воспитанникам с ограниченными возможностями здоровья.
Способствовать развитию общения воспитанников. Помогать воспитанникам решать проблемы, возникающие в общении с товарищами, родителями (законными представителями).
Осуществлять помощь воспитанникам в учебной деятельности, способствовать обеспечению уровня их подготовки, соответствующего федеральным государственным образовательным стандартам.
Содействовать получению дополнительного образования воспитанниками через систему кружков, клубов, секций, объединений, организуемых в образовательном учреждении.
В соответствии с индивидуальными и возрастными интересами воспитанников совершенствовать жизнедеятельность коллектива воспитанников.
Соблюдать права и свободы воспитанников, обеспечивать охрану жизни и здоровья воспитанников во время образовательного процесса. Обеспечивать при проведении занятий соблюдение правил охраны труда и пожарной безопасности.
Проводить наблюдения (мониторинг) за здоровьем, развитием и воспитанием воспитанников, в том числе с помощью электронных форм.
Работать в тесном контакте с другими педагогическими работниками, родителями (законными представителями) воспитанников.
Совместно с органами самоуправления вести активную пропаганду здорового образа жизни. Своевременно составлять отчетную документацию, ее представление руководству (табель посещаемости детей, отчеты по диагностике, материалы для выступления на педагогическом совете и т.д.).
Вести табель учета посещаемости детей.
Незамедлительно уведомлять Работодателя о прибытии в группу воспитанников в количестве, превышающем требования, установленные санитарными правилами.
Участвовать в работе педагогических, методических советов, объединений,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а также педагогическим работникам в пределах своей компетенции.
Проходить аттестацию на соответствие занимаемой должности в порядке, установленном законодательством об образовании.
Требования: Справка о отсутствии/наличии судимости
Медицинская книжка
Высшее или среднее профессиональное образование</t>
        </is>
      </c>
    </row>
    <row r="169">
      <c r="A169" t="inlineStr">
        <is>
          <t>СПО</t>
        </is>
      </c>
      <c r="B169" t="inlineStr">
        <is>
          <t>Плотник</t>
        </is>
      </c>
      <c r="C169" s="2" t="inlineStr">
        <is>
          <t>https://hh.ru/vacancy/136154747</t>
        </is>
      </c>
      <c r="D169" t="inlineStr">
        <is>
          <t>ЦВМиР Сибирь</t>
        </is>
      </c>
      <c r="E169" s="3" t="n">
        <v>1717402</v>
      </c>
      <c r="F169" t="inlineStr">
        <is>
          <t>нет</t>
        </is>
      </c>
      <c r="G169" t="inlineStr">
        <is>
          <t>Столяр, плотник</t>
        </is>
      </c>
      <c r="H169" t="inlineStr">
        <is>
          <t>Рабочий персонал</t>
        </is>
      </c>
      <c r="I169" t="inlineStr">
        <is>
          <t>Прочие</t>
        </is>
      </c>
      <c r="J169" t="inlineStr">
        <is>
          <t>коммерческий</t>
        </is>
      </c>
      <c r="K169" s="4" t="n">
        <v>40000</v>
      </c>
      <c r="L169" s="4" t="n">
        <v>44000</v>
      </c>
      <c r="M169" t="inlineStr">
        <is>
          <t>нет</t>
        </is>
      </c>
      <c r="N169" s="4" t="n">
        <v>42000</v>
      </c>
      <c r="O169" t="inlineStr">
        <is>
          <t>нет</t>
        </is>
      </c>
      <c r="P169" t="inlineStr"/>
      <c r="Q169" t="inlineStr">
        <is>
          <t>нет</t>
        </is>
      </c>
      <c r="R169" t="inlineStr">
        <is>
          <t>на месте работодателя</t>
        </is>
      </c>
      <c r="S169" t="inlineStr">
        <is>
          <t>5/2</t>
        </is>
      </c>
      <c r="T169" t="inlineStr">
        <is>
          <t>8 часов</t>
        </is>
      </c>
      <c r="U169" t="inlineStr">
        <is>
          <t>нет</t>
        </is>
      </c>
      <c r="V169" t="inlineStr">
        <is>
          <t>нет</t>
        </is>
      </c>
      <c r="W169" t="inlineStr">
        <is>
          <t>не указано</t>
        </is>
      </c>
      <c r="X169" s="5" t="n">
        <v>46275</v>
      </c>
      <c r="Y169" s="3" t="n">
        <v>136154747</v>
      </c>
      <c r="Z169" t="inlineStr">
        <is>
          <t>нет</t>
        </is>
      </c>
      <c r="AA169" t="inlineStr"/>
      <c r="AB169" t="inlineStr"/>
      <c r="AC169" s="6" t="inlineStr">
        <is>
          <t>Обязанности: Выполнение плотницких и столярных работ;
Работы по обслуживанию санатория.
Требования: Средне-специальное образование приветствуется;
Навыки выполнения плотницких работ;
Готовность пройти медицинский осмотр.
Условия: Официальное трудоустройство;
Регулярные и своевременные выплаты заработной платы дважды в месяц;
Перспектива профессионального роста;
Стабильный график и комфортные условия работы;
Льготное корпоративное питание;
Развозка (из города и близлежащих населенных пунктов);
Место работы: Тюменский‌ район, 19-й км. Червишевского тракта, строение 1.</t>
        </is>
      </c>
    </row>
    <row r="170">
      <c r="A170" t="inlineStr">
        <is>
          <t>СПО</t>
        </is>
      </c>
      <c r="B170" t="inlineStr">
        <is>
          <t>Повар (Тюмень, Ямская, 118)</t>
        </is>
      </c>
      <c r="C170" s="2" t="inlineStr">
        <is>
          <t>https://hh.ru/vacancy/138044073</t>
        </is>
      </c>
      <c r="D170" t="inlineStr">
        <is>
          <t>Перекресток. Супермаркет</t>
        </is>
      </c>
      <c r="E170" s="3" t="n">
        <v>1942336</v>
      </c>
      <c r="F170" t="inlineStr">
        <is>
          <t>нет</t>
        </is>
      </c>
      <c r="G170" t="inlineStr">
        <is>
          <t>Повар, пекарь, кондитер</t>
        </is>
      </c>
      <c r="H170" t="inlineStr">
        <is>
          <t>Туризм, гостиницы, рестораны</t>
        </is>
      </c>
      <c r="I170" t="inlineStr">
        <is>
          <t>Прочие</t>
        </is>
      </c>
      <c r="J170" t="inlineStr">
        <is>
          <t>коммерческий</t>
        </is>
      </c>
      <c r="K170" s="4" t="n">
        <v>48000</v>
      </c>
      <c r="L170" s="4" t="n">
        <v>50000</v>
      </c>
      <c r="M170" t="inlineStr">
        <is>
          <t>да</t>
        </is>
      </c>
      <c r="N170" s="4" t="n">
        <v>42630</v>
      </c>
      <c r="O170" t="inlineStr">
        <is>
          <t>нет</t>
        </is>
      </c>
      <c r="P170" t="inlineStr"/>
      <c r="Q170" t="inlineStr">
        <is>
          <t>нет</t>
        </is>
      </c>
      <c r="R170" t="inlineStr">
        <is>
          <t>на месте работодателя</t>
        </is>
      </c>
      <c r="S170" t="inlineStr">
        <is>
          <t>5/2, 2/2, свободный график</t>
        </is>
      </c>
      <c r="T170" t="inlineStr">
        <is>
          <t>4 часа, 6 часов, 9 часов, 12 часов</t>
        </is>
      </c>
      <c r="U170" t="inlineStr">
        <is>
          <t>нет</t>
        </is>
      </c>
      <c r="V170" t="inlineStr">
        <is>
          <t>да</t>
        </is>
      </c>
      <c r="W170" t="inlineStr">
        <is>
          <t>СПО</t>
        </is>
      </c>
      <c r="X170" s="5" t="n">
        <v>46297</v>
      </c>
      <c r="Y170" s="3" t="n">
        <v>138044073</v>
      </c>
      <c r="Z170" t="inlineStr">
        <is>
          <t>нет</t>
        </is>
      </c>
      <c r="AA170" t="inlineStr"/>
      <c r="AB170" t="inlineStr"/>
      <c r="AC170" s="6" t="inlineStr">
        <is>
          <t>"Перекрёсток" расширяет команду и приглашает кандидатов на позицию: Повар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15 000 рублей за приведенного друга
Чем предстоит заниматься?
Приготовление блюд по технологическим картам
Оформление витрины своего отдела
Приёмка и контроль качества продуктов и сроков годности
Участие в инвентаризациях
Ждем от вас:
Коммуникабельность, грамотную речь
Активность, готовность к обучению
Клиентоориентированность
Среднее специальное образование по профилю или аналогичный опыт работы от 6 месяцев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КулКлевер, КуулКлевер, Азбука Вкуса, метро, Магнолия, Карусель, KFC, КФС, Rostics, Ростикс, Dodo, Додо пицца, Вкусно и точка, Burger king, Бургер Кинг, Крошка Картошка, Теремок, Доминос Пицца (Dоminо's Рizzа), Магбургер, фуд-корт, ритейл, супермаркет, розничная торговля, производство, повар, повар-универсал, повар горячего цеха, повар холодного цеха, помощник повара, пекарь, формовщик, помощник пекаря, пекарь-универсал, полный день, неполный день, гибкий график, подработка, работа рядом с домом, без опыта, начинающий специалист</t>
        </is>
      </c>
    </row>
    <row r="171">
      <c r="A171" s="7" t="inlineStr">
        <is>
          <t>СПО</t>
        </is>
      </c>
      <c r="B171" s="7" t="inlineStr">
        <is>
          <t>Воспитатель</t>
        </is>
      </c>
      <c r="C171" s="8" t="inlineStr">
        <is>
          <t>https://hh.ru/vacancy/132518812</t>
        </is>
      </c>
      <c r="D171" s="7" t="inlineStr">
        <is>
          <t>МАДОУ д/с № 160 города Тюмени</t>
        </is>
      </c>
      <c r="E171" s="9" t="n">
        <v>10052182</v>
      </c>
      <c r="F171" s="7" t="inlineStr">
        <is>
          <t>нет</t>
        </is>
      </c>
      <c r="G171" s="7" t="inlineStr">
        <is>
          <t>Воспитатель, няня</t>
        </is>
      </c>
      <c r="H171" s="7" t="inlineStr">
        <is>
          <t>Наука, образование</t>
        </is>
      </c>
      <c r="I171" s="7" t="inlineStr">
        <is>
          <t>Прочие</t>
        </is>
      </c>
      <c r="J171" s="7" t="inlineStr">
        <is>
          <t>бюджетный</t>
        </is>
      </c>
      <c r="K171" s="10" t="n">
        <v>30000</v>
      </c>
      <c r="L171" s="10" t="n">
        <v>60000</v>
      </c>
      <c r="M171" s="7" t="inlineStr">
        <is>
          <t>нет</t>
        </is>
      </c>
      <c r="N171" s="10" t="n">
        <v>45000</v>
      </c>
      <c r="O171" s="7" t="inlineStr">
        <is>
          <t>нет</t>
        </is>
      </c>
      <c r="P171" s="7" t="inlineStr"/>
      <c r="Q171" s="7" t="inlineStr">
        <is>
          <t>нет</t>
        </is>
      </c>
      <c r="R171" s="7" t="inlineStr">
        <is>
          <t>на месте работодателя</t>
        </is>
      </c>
      <c r="S171" s="7" t="inlineStr">
        <is>
          <t>5/2</t>
        </is>
      </c>
      <c r="T171" s="7" t="inlineStr">
        <is>
          <t>8 часов</t>
        </is>
      </c>
      <c r="U171" s="7" t="inlineStr">
        <is>
          <t>нет</t>
        </is>
      </c>
      <c r="V171" s="7" t="inlineStr">
        <is>
          <t>да</t>
        </is>
      </c>
      <c r="W171" s="7" t="inlineStr">
        <is>
          <t>высшее</t>
        </is>
      </c>
      <c r="X171" s="11" t="n">
        <v>46289</v>
      </c>
      <c r="Y171" s="9" t="n">
        <v>132518812</v>
      </c>
      <c r="Z171" s="7" t="inlineStr">
        <is>
          <t>да</t>
        </is>
      </c>
      <c r="AA171" s="7" t="inlineStr"/>
      <c r="AB171" s="7" t="inlineStr"/>
      <c r="AC171" s="12" t="inlineStr">
        <is>
          <t>Обязанности: - осуществляет образование воспитанников в соответствии с образовательной программой, развивает их разнообразную творческую деятельность;
- обеспечивает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 проводит учебные занятия, опираясь на достижения в области методической, педагогической и психологической наук, возрастной психологии и гигиены, а также современных информационных технологий и т.д.
- обеспечивает охрану жизни и здоровья воспитанников во время образовательного процесса и т.д.
Требования: Высшее или среднее профессиональное образование в области образования и педагогики;
отсутствие медицинских противопоказаний;
ответственность, исполнительность, дисциплинированность.
Условия: полный рабочий день;
трудоустройство согласно ТК РФ;
рассмотрим также соискателей с инвалидностью.</t>
        </is>
      </c>
    </row>
    <row r="172">
      <c r="A172" t="inlineStr">
        <is>
          <t>СПО</t>
        </is>
      </c>
      <c r="B172" t="inlineStr">
        <is>
          <t>Медицинская сестра/Медицинский брат эндоскопического центра</t>
        </is>
      </c>
      <c r="C172" s="2" t="inlineStr">
        <is>
          <t>https://hh.ru/vacancy/137561764</t>
        </is>
      </c>
      <c r="D172" t="inlineStr">
        <is>
          <t>ГАУЗ ТО Городская поликлиника №8</t>
        </is>
      </c>
      <c r="E172" s="3" t="n">
        <v>2914653</v>
      </c>
      <c r="F172" t="inlineStr">
        <is>
          <t>нет</t>
        </is>
      </c>
      <c r="G172" t="inlineStr">
        <is>
          <t>Медицинская сестра, медицинский брат</t>
        </is>
      </c>
      <c r="H172" t="inlineStr">
        <is>
          <t>Медицина, фармацевтика</t>
        </is>
      </c>
      <c r="I172" t="inlineStr">
        <is>
          <t>Прочие</t>
        </is>
      </c>
      <c r="J172" t="inlineStr">
        <is>
          <t>бюджетный</t>
        </is>
      </c>
      <c r="K172" s="4" t="n">
        <v>45000</v>
      </c>
      <c r="L172" s="4" t="n"/>
      <c r="M172" t="inlineStr">
        <is>
          <t>нет</t>
        </is>
      </c>
      <c r="N172" s="4" t="n">
        <v>45000</v>
      </c>
      <c r="O172" t="inlineStr">
        <is>
          <t>да</t>
        </is>
      </c>
      <c r="P172" t="inlineStr"/>
      <c r="Q172" t="inlineStr">
        <is>
          <t>нет</t>
        </is>
      </c>
      <c r="R172" t="inlineStr">
        <is>
          <t>на месте работодателя</t>
        </is>
      </c>
      <c r="S172" t="inlineStr">
        <is>
          <t>другое</t>
        </is>
      </c>
      <c r="T172" t="inlineStr">
        <is>
          <t>другое</t>
        </is>
      </c>
      <c r="U172" t="inlineStr">
        <is>
          <t>нет</t>
        </is>
      </c>
      <c r="V172" t="inlineStr">
        <is>
          <t>да</t>
        </is>
      </c>
      <c r="W172" t="inlineStr">
        <is>
          <t>не указано</t>
        </is>
      </c>
      <c r="X172" s="5" t="n">
        <v>46286</v>
      </c>
      <c r="Y172" s="3" t="n">
        <v>137561764</v>
      </c>
      <c r="Z172" t="inlineStr">
        <is>
          <t>нет</t>
        </is>
      </c>
      <c r="AA172" t="inlineStr"/>
      <c r="AB172" t="inlineStr"/>
      <c r="AC172" s="6" t="inlineStr">
        <is>
          <t>Что Вам предстоит делать: ассистировать врачу-эндоскописту
Ожидания: средне-специальное образование по направлению "Сестринское дело"
действующая аккредитация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t>
        </is>
      </c>
    </row>
    <row r="173">
      <c r="A173" s="7" t="inlineStr">
        <is>
          <t>СПО</t>
        </is>
      </c>
      <c r="B173" s="7" t="inlineStr">
        <is>
          <t>Преподаватель русского языка и литературы</t>
        </is>
      </c>
      <c r="C173" s="8" t="inlineStr">
        <is>
          <t>https://hh.ru/vacancy/137996715</t>
        </is>
      </c>
      <c r="D173" s="7" t="inlineStr">
        <is>
          <t>ТТСИ и ГХ</t>
        </is>
      </c>
      <c r="E173" s="9" t="n">
        <v>12558343</v>
      </c>
      <c r="F173" s="7" t="inlineStr">
        <is>
          <t>нет</t>
        </is>
      </c>
      <c r="G173" s="7" t="inlineStr">
        <is>
          <t>Учитель, преподаватель, педагог</t>
        </is>
      </c>
      <c r="H173" s="7" t="inlineStr">
        <is>
          <t>Наука, образование</t>
        </is>
      </c>
      <c r="I173" s="7" t="inlineStr">
        <is>
          <t>Прочие</t>
        </is>
      </c>
      <c r="J173" s="7" t="inlineStr">
        <is>
          <t>коммерческий</t>
        </is>
      </c>
      <c r="K173" s="10" t="n">
        <v>45000</v>
      </c>
      <c r="L173" s="10" t="n">
        <v>60000</v>
      </c>
      <c r="M173" s="7" t="inlineStr">
        <is>
          <t>да</t>
        </is>
      </c>
      <c r="N173" s="10" t="n">
        <v>45675</v>
      </c>
      <c r="O173" s="7" t="inlineStr">
        <is>
          <t>да</t>
        </is>
      </c>
      <c r="P173" s="7" t="inlineStr"/>
      <c r="Q173" s="7" t="inlineStr">
        <is>
          <t>нет</t>
        </is>
      </c>
      <c r="R173" s="7" t="inlineStr">
        <is>
          <t>на месте работодателя</t>
        </is>
      </c>
      <c r="S173" s="7" t="inlineStr">
        <is>
          <t>6/1</t>
        </is>
      </c>
      <c r="T173" s="7" t="inlineStr">
        <is>
          <t>6 часов</t>
        </is>
      </c>
      <c r="U173" s="7" t="inlineStr">
        <is>
          <t>нет</t>
        </is>
      </c>
      <c r="V173" s="7" t="inlineStr">
        <is>
          <t>да</t>
        </is>
      </c>
      <c r="W173" s="7" t="inlineStr">
        <is>
          <t>высшее</t>
        </is>
      </c>
      <c r="X173" s="11" t="n">
        <v>46296</v>
      </c>
      <c r="Y173" s="9" t="n">
        <v>137996715</v>
      </c>
      <c r="Z173" s="7" t="inlineStr">
        <is>
          <t>да</t>
        </is>
      </c>
      <c r="AA173" s="7" t="inlineStr"/>
      <c r="AB173" s="7" t="inlineStr"/>
      <c r="AC173" s="12" t="inlineStr">
        <is>
          <t>Вдохновляйте будущих инженеров и техников вместе с нами!
В профессиональную образовательную организацию требуется преподаватель русского языка и литературы для работы со студентами технических специальностей. Если вы хотите не просто преподавать, а помогать молодым людям раскрывать потенциал, формировать грамотную речь и критическое мышление — мы ждем именно вас!
Ваши задачи:
Проведение увлекательных и современных уроков русского языка и литературы для студентов технических направлений;
Разработка и адаптация учебных материалов с учетом специфики технических профессий;
Организация и сопровождение образовательного процесса, ведение учебной и учетной документации;
Участие в воспитательных мероприятиях, поддержка инициатив студентов;
Оценка знаний, индивидуальный подход к каждому обучающемуся;
Взаимодействие с коллегами для создания комфортной образовательной среды.
Наши ожидания:
Высшее или среднее профессиональное образование по профилю (филология, педагогика);
Грамотная устная и письменная речь, любовь к своему предмету;
Умение находить подход к молодежи, желание развиваться и внедрять новые методы обучения;
Ответственность, организованность, готовность вести документацию;
Готовность работать в команде и участвовать в жизни учебного заведения;
Опыт работы не обязателен — мы открыты для начинающих специалистов!
Условия и преимущества:
Официальное трудоустройство, стабильная заработная плата;
Полная занятость, график 6/1, рабочий день на территории работодателя;
Поддержка наставников и дружный коллектив;
Возможности для профессионального роста и повышения квалификации;
Современная материально-техническая база, ресурсы для реализации творческих идей.
О компании Мы — профессиональная образовательная организация, готовим специалистов для технических отраслей. Ценим инициативу, стремление к развитию и вклад каждого сотрудника в общее дело. Присоединяйтесь к команде, которая формирует будущее отечественной промышленности!</t>
        </is>
      </c>
    </row>
    <row r="174">
      <c r="A174" t="inlineStr">
        <is>
          <t>СПО</t>
        </is>
      </c>
      <c r="B174" t="inlineStr">
        <is>
          <t>Куратор студенческих групп</t>
        </is>
      </c>
      <c r="C174" s="2" t="inlineStr">
        <is>
          <t>https://hh.ru/vacancy/137723827</t>
        </is>
      </c>
      <c r="D174" t="inlineStr">
        <is>
          <t>Частное Профессиональное Образовательное учреждение Тюменский Городской Открытый Колледж</t>
        </is>
      </c>
      <c r="E174" s="3" t="n">
        <v>12913878</v>
      </c>
      <c r="F174" t="inlineStr">
        <is>
          <t>нет</t>
        </is>
      </c>
      <c r="G174" t="inlineStr">
        <is>
          <t>Куратор/тьютор обучения</t>
        </is>
      </c>
      <c r="H174" t="inlineStr">
        <is>
          <t>Управление персоналом, тренинги</t>
        </is>
      </c>
      <c r="I174" t="inlineStr">
        <is>
          <t>Прочие</t>
        </is>
      </c>
      <c r="J174" t="inlineStr">
        <is>
          <t>коммерческий</t>
        </is>
      </c>
      <c r="K174" s="4" t="n">
        <v>45000</v>
      </c>
      <c r="L174" s="4" t="n">
        <v>50000</v>
      </c>
      <c r="M174" t="inlineStr">
        <is>
          <t>нет</t>
        </is>
      </c>
      <c r="N174" s="4" t="n">
        <v>47500</v>
      </c>
      <c r="O174" t="inlineStr">
        <is>
          <t>да</t>
        </is>
      </c>
      <c r="P174" t="inlineStr">
        <is>
          <t>самозанятость, ИП, физлицо</t>
        </is>
      </c>
      <c r="Q174" t="inlineStr">
        <is>
          <t>нет</t>
        </is>
      </c>
      <c r="R174" t="inlineStr">
        <is>
          <t>на месте работодателя</t>
        </is>
      </c>
      <c r="S174" t="inlineStr">
        <is>
          <t>5/2</t>
        </is>
      </c>
      <c r="T174" t="inlineStr">
        <is>
          <t>8 часов</t>
        </is>
      </c>
      <c r="U174" t="inlineStr">
        <is>
          <t>нет</t>
        </is>
      </c>
      <c r="V174" t="inlineStr">
        <is>
          <t>да</t>
        </is>
      </c>
      <c r="W174" t="inlineStr">
        <is>
          <t>высшее желательно</t>
        </is>
      </c>
      <c r="X174" s="5" t="n">
        <v>46289</v>
      </c>
      <c r="Y174" s="3" t="n">
        <v>137723827</v>
      </c>
      <c r="Z174" t="inlineStr">
        <is>
          <t>нет</t>
        </is>
      </c>
      <c r="AA174" t="inlineStr"/>
      <c r="AB174" t="inlineStr"/>
      <c r="AC174" s="6" t="inlineStr">
        <is>
          <t>Мы - Тюменский городской открытый колледж, современное учебное заведение, готовящее востребованных специалистов. Открыта вакансия куратора студенческих групп. Ключевая цель деятельности: сопровождение учебной группы первого курса в период адаптации к системе среднего профессионального образования, формирование сплоченного коллектива и обеспечение высокого уровня дисциплины.
Ключевые задачи:
Контроль посещаемости: Ежедневный мониторинг явки студентов на учебные занятия (автоматизированно), оперативное выяснение причин отсутствия, работа с пропусками без уважительной причины.
Контроль успеваемости: Регулярная проверка текущих оценок в электронном журнале, выявление студентов из «группы риска», проведение индивидуальных бесед для профилактики академических задолженностей.
Адаптация первокурсников: Помощь студентам в навигации по колледжу, знакомство с правилами внутреннего распорядка.
Внеучебная деятельность: Включение группы в социально-культурную жизнь колледжа, информирование о мероприятиях, организация участия во внутренних конкурсах, волонтерских акциях и т.д.
Работа с родителями: Оперативное информирование законных представителей об успехах и проблемах студента (в том числе через родительские чаты).
Профилактика: Предупреждение правонарушений, конфликтов внутри группы и проявлений экстремизма.
Требования:
среднее специальное или высшее образование;
приветствуется опыт работы классным руководителем в школе, вожатым, специалистом по работе с молодежью или наставничества.
высокий уровень эмпатии, стрессоустойчивость, организаторские способности, активная жизненная позиция, грамотная устная и письменная речь.
высокий уровень цифровой грамотности , умение (готовность) работать с электронными журналами, платформами и мессенджерами, навыки тайм-менеджмента.
ценностное отношение к процессам образования и воспитания, особенно к студентам.
Условия:
трудоустройство по ТК РФ, полный рабочий день (5 дневка)
комфортный офис
позитивный коллектив стремящийся к развитию и формированию современного образовательного пространства.</t>
        </is>
      </c>
    </row>
    <row r="175">
      <c r="A175" t="inlineStr">
        <is>
          <t>СПО</t>
        </is>
      </c>
      <c r="B175" t="inlineStr">
        <is>
          <t>Акушерка/акушер</t>
        </is>
      </c>
      <c r="C175" s="2" t="inlineStr">
        <is>
          <t>https://hh.ru/vacancy/137853958</t>
        </is>
      </c>
      <c r="D175" t="inlineStr">
        <is>
          <t>ГБУЗ ТО Перинатальный центр</t>
        </is>
      </c>
      <c r="E175" s="3" t="n">
        <v>1928365</v>
      </c>
      <c r="F175" t="inlineStr">
        <is>
          <t>нет</t>
        </is>
      </c>
      <c r="G175" t="inlineStr">
        <is>
          <t>Другое</t>
        </is>
      </c>
      <c r="H175" t="inlineStr">
        <is>
          <t>Другое</t>
        </is>
      </c>
      <c r="I175" t="inlineStr">
        <is>
          <t>Прочие</t>
        </is>
      </c>
      <c r="J175" t="inlineStr">
        <is>
          <t>бюджетный</t>
        </is>
      </c>
      <c r="K175" s="4" t="n">
        <v>45000</v>
      </c>
      <c r="L175" s="4" t="n">
        <v>50000</v>
      </c>
      <c r="M175" t="inlineStr">
        <is>
          <t>нет</t>
        </is>
      </c>
      <c r="N175" s="4" t="n">
        <v>47500</v>
      </c>
      <c r="O175" t="inlineStr">
        <is>
          <t>да</t>
        </is>
      </c>
      <c r="P175" t="inlineStr"/>
      <c r="Q175" t="inlineStr">
        <is>
          <t>нет</t>
        </is>
      </c>
      <c r="R175" t="inlineStr">
        <is>
          <t>на месте работодателя</t>
        </is>
      </c>
      <c r="S175" t="inlineStr">
        <is>
          <t>6/1</t>
        </is>
      </c>
      <c r="T175" t="inlineStr">
        <is>
          <t>7 часов</t>
        </is>
      </c>
      <c r="U175" t="inlineStr">
        <is>
          <t>нет</t>
        </is>
      </c>
      <c r="V175" t="inlineStr">
        <is>
          <t>нет</t>
        </is>
      </c>
      <c r="W175" t="inlineStr">
        <is>
          <t>СПО</t>
        </is>
      </c>
      <c r="X175" s="5" t="n">
        <v>46293</v>
      </c>
      <c r="Y175" s="3" t="n">
        <v>137853958</v>
      </c>
      <c r="Z175" t="inlineStr">
        <is>
          <t>нет</t>
        </is>
      </c>
      <c r="AA175" t="inlineStr"/>
      <c r="AB175" t="inlineStr"/>
      <c r="AC175" s="6" t="inlineStr">
        <is>
          <t>Обязанности:
​​​​​​​Работа с врачом-акушером-гинекологом на приеме беременных женщин в женской консультации;
Сбор жалоб, анамнеза жизни, наследственности, перенесенных заболеваний пациента;
Получение и анализ информации с медицинской аргументацией, оформление индивидуальных карт беременных и родильниц;
Своевременное проведение медицинских манипуляций и врачебных назначений по рекомендации лечащего врача;
Ведение медицинской документации.
Требования: Наличие соответствующего образования (среднее профессиональное образование по специальности «Акушерское дело»), действующий сертификат по специальности «Акушерское дело» (или свидетельство об аккредитации специалиста);
Опыт работы приветствуется;
Наличие умений и профессиональных навыков, позволяющих принимать самостоятельные решения, ответственность, коммуникабельность, мобильность, высокая степень мотивации на достижение высоких результатов работы всего учреждения.
Условия: Постоянная занятость;
График работы сменный (1 и 2 смена в амбулаторном звене);
Ежегодный оплачиваемый отпуск 35 дней;
Возможность вступить в профсоюз учреждения (коллективный договор, материальная помощь к юбилеям, памятным событиям, корпоративные подарки сотрудникам и детям до 14 лет);
Возможность получения субсидии работникам бюджетной сферы на приобретение жилья;
Работа в команде профессионалов;
Широкие возможности для самореализации и развития профессиональных компетенций;
Дружный коллектив;
Помощь в адаптации, введение в должность.</t>
        </is>
      </c>
    </row>
    <row r="176">
      <c r="A176" t="inlineStr">
        <is>
          <t>СПО</t>
        </is>
      </c>
      <c r="B176" t="inlineStr">
        <is>
          <t>Пекарь (Тюмень, Западносибирская, 19)</t>
        </is>
      </c>
      <c r="C176" s="2" t="inlineStr">
        <is>
          <t>https://hh.ru/vacancy/137091374</t>
        </is>
      </c>
      <c r="D176" t="inlineStr">
        <is>
          <t>Перекресток. Супермаркет</t>
        </is>
      </c>
      <c r="E176" s="3" t="n">
        <v>1942336</v>
      </c>
      <c r="F176" t="inlineStr">
        <is>
          <t>нет</t>
        </is>
      </c>
      <c r="G176" t="inlineStr">
        <is>
          <t>Повар, пекарь, кондитер</t>
        </is>
      </c>
      <c r="H176" t="inlineStr">
        <is>
          <t>Туризм, гостиницы, рестораны</t>
        </is>
      </c>
      <c r="I176" t="inlineStr">
        <is>
          <t>Прочие</t>
        </is>
      </c>
      <c r="J176" t="inlineStr">
        <is>
          <t>коммерческий</t>
        </is>
      </c>
      <c r="K176" s="4" t="n">
        <v>53700</v>
      </c>
      <c r="L176" s="4" t="n">
        <v>56600</v>
      </c>
      <c r="M176" t="inlineStr">
        <is>
          <t>да</t>
        </is>
      </c>
      <c r="N176" s="4" t="n">
        <v>47980</v>
      </c>
      <c r="O176" t="inlineStr">
        <is>
          <t>нет</t>
        </is>
      </c>
      <c r="P176" t="inlineStr"/>
      <c r="Q176" t="inlineStr">
        <is>
          <t>нет</t>
        </is>
      </c>
      <c r="R176" t="inlineStr">
        <is>
          <t>на месте работодателя</t>
        </is>
      </c>
      <c r="S176" t="inlineStr">
        <is>
          <t>5/2, 2/2, свободный график</t>
        </is>
      </c>
      <c r="T176" t="inlineStr">
        <is>
          <t>4 часа, 6 часов, 9 часов, 12 часов</t>
        </is>
      </c>
      <c r="U176" t="inlineStr">
        <is>
          <t>нет</t>
        </is>
      </c>
      <c r="V176" t="inlineStr">
        <is>
          <t>да</t>
        </is>
      </c>
      <c r="W176" t="inlineStr">
        <is>
          <t>СПО</t>
        </is>
      </c>
      <c r="X176" s="5" t="n">
        <v>46300</v>
      </c>
      <c r="Y176" s="3" t="n">
        <v>137091374</v>
      </c>
      <c r="Z176" t="inlineStr">
        <is>
          <t>нет</t>
        </is>
      </c>
      <c r="AA176" t="inlineStr"/>
      <c r="AB176" t="inlineStr"/>
      <c r="AC176" s="6" t="inlineStr">
        <is>
          <t>"Перекрёсток" расширяет команду и приглашает кандидатов на позицию: пекарь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Приготовление хлебобулочных изделий: замес, формовка, выпечка
Предпродажная подготовка изделий: упаковка, фасовка, маркировка
Оформление витрины своего отдела
Приёмка и контроль качества продуктов и сроков годности
Участие в инвентаризациях
Ждем от вас:
Коммуникабельность, грамотную речь
Активность, готовность к обучению
Клиентоориентированность
Среднее специальное образование по профилю или аналогичный опыт работы от 6 месяцев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КулКлевер, КуулКлевер, Азбука Вкуса, метро, Магнолия, Карусель, KFC, КФС, Rostics, Ростикс, Dodo, Додо пицца, Вкусно и точка, Burger king, Бургер Кинг, Крошка Картошка, Теремок, Доминос Пицца (Dоminо's Рizzа), Магбургер, фуд-корт, ритейл, супермаркет, розничная торговля, производство, повар, повар-универсал, повар горячего цеха, повар холодного цеха, помощник повара, пекарь, формовщик, помощник пекаря, пекарь-универсал, полный день, неполный день, гибкий график, подработка, работа рядом с домом, без опыта, начинающий специалист</t>
        </is>
      </c>
    </row>
    <row r="177">
      <c r="A177" t="inlineStr">
        <is>
          <t>СПО</t>
        </is>
      </c>
      <c r="B177" t="inlineStr">
        <is>
          <t>Пекарь (Тюмень, Широтная, 80)</t>
        </is>
      </c>
      <c r="C177" s="2" t="inlineStr">
        <is>
          <t>https://hh.ru/vacancy/137781437</t>
        </is>
      </c>
      <c r="D177" t="inlineStr">
        <is>
          <t>Перекресток. Супермаркет</t>
        </is>
      </c>
      <c r="E177" s="3" t="n">
        <v>1942336</v>
      </c>
      <c r="F177" t="inlineStr">
        <is>
          <t>нет</t>
        </is>
      </c>
      <c r="G177" t="inlineStr">
        <is>
          <t>Повар, пекарь, кондитер</t>
        </is>
      </c>
      <c r="H177" t="inlineStr">
        <is>
          <t>Туризм, гостиницы, рестораны</t>
        </is>
      </c>
      <c r="I177" t="inlineStr">
        <is>
          <t>Прочие</t>
        </is>
      </c>
      <c r="J177" t="inlineStr">
        <is>
          <t>коммерческий</t>
        </is>
      </c>
      <c r="K177" s="4" t="n">
        <v>54100</v>
      </c>
      <c r="L177" s="4" t="n">
        <v>57100</v>
      </c>
      <c r="M177" t="inlineStr">
        <is>
          <t>да</t>
        </is>
      </c>
      <c r="N177" s="4" t="n">
        <v>48372</v>
      </c>
      <c r="O177" t="inlineStr">
        <is>
          <t>нет</t>
        </is>
      </c>
      <c r="P177" t="inlineStr"/>
      <c r="Q177" t="inlineStr">
        <is>
          <t>нет</t>
        </is>
      </c>
      <c r="R177" t="inlineStr">
        <is>
          <t>на месте работодателя</t>
        </is>
      </c>
      <c r="S177" t="inlineStr">
        <is>
          <t>5/2, 2/2, свободный график</t>
        </is>
      </c>
      <c r="T177" t="inlineStr">
        <is>
          <t>4 часа, 6 часов, 9 часов, 12 часов</t>
        </is>
      </c>
      <c r="U177" t="inlineStr">
        <is>
          <t>нет</t>
        </is>
      </c>
      <c r="V177" t="inlineStr">
        <is>
          <t>да</t>
        </is>
      </c>
      <c r="W177" t="inlineStr">
        <is>
          <t>СПО</t>
        </is>
      </c>
      <c r="X177" s="5" t="n">
        <v>46302</v>
      </c>
      <c r="Y177" s="3" t="n">
        <v>137781437</v>
      </c>
      <c r="Z177" t="inlineStr">
        <is>
          <t>нет</t>
        </is>
      </c>
      <c r="AA177" t="inlineStr"/>
      <c r="AB177" t="inlineStr"/>
      <c r="AC177" s="6" t="inlineStr">
        <is>
          <t>"Перекрёсток" расширяет команду и приглашает кандидатов на позицию: пекарь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Приготовление хлебобулочных изделий: замес, формовка, выпечка
Предпродажная подготовка изделий: упаковка, фасовка, маркировка
Оформление витрины своего отдела
Приёмка и контроль качества продуктов и сроков годности
Участие в инвентаризациях
Ждем от вас:
Коммуникабельность, грамотную речь
Активность, готовность к обучению
Клиентоориентированность
Среднее специальное образование по профилю или аналогичный опыт работы от 6 месяцев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КулКлевер, КуулКлевер, Азбука Вкуса, метро, Магнолия, Карусель, KFC, КФС, Rostics, Ростикс, Dodo, Додо пицца, Вкусно и точка, Burger king, Бургер Кинг, Крошка Картошка, Теремок, Доминос Пицца (Dоminо's Рizzа), Магбургер, фуд-корт, ритейл, супермаркет, розничная торговля, производство, повар, повар-универсал, повар горячего цеха, повар холодного цеха, помощник повара, пекарь, формовщик, помощник пекаря, пекарь-универсал, полный день, неполный день, гибкий график, подработка, работа рядом с домом, без опыта, начинающий специалист</t>
        </is>
      </c>
    </row>
    <row r="178">
      <c r="A178" t="inlineStr">
        <is>
          <t>СПО</t>
        </is>
      </c>
      <c r="B178" t="inlineStr">
        <is>
          <t>Слесарь-ремонтник</t>
        </is>
      </c>
      <c r="C178" s="2" t="inlineStr">
        <is>
          <t>https://hh.ru/vacancy/132554026</t>
        </is>
      </c>
      <c r="D178" t="inlineStr">
        <is>
          <t>Группа ПРОДО</t>
        </is>
      </c>
      <c r="E178" s="3" t="n">
        <v>4040</v>
      </c>
      <c r="F178" t="inlineStr">
        <is>
          <t>нет</t>
        </is>
      </c>
      <c r="G178" t="inlineStr">
        <is>
          <t>Слесарь, сантехник</t>
        </is>
      </c>
      <c r="H178" t="inlineStr">
        <is>
          <t>Строительство, недвижимость</t>
        </is>
      </c>
      <c r="I178" t="inlineStr">
        <is>
          <t>Прочие</t>
        </is>
      </c>
      <c r="J178" t="inlineStr">
        <is>
          <t>коммерческий</t>
        </is>
      </c>
      <c r="K178" s="4" t="n">
        <v>46000</v>
      </c>
      <c r="L178" s="4" t="n">
        <v>53000</v>
      </c>
      <c r="M178" t="inlineStr">
        <is>
          <t>нет</t>
        </is>
      </c>
      <c r="N178" s="4" t="n">
        <v>49500</v>
      </c>
      <c r="O178" t="inlineStr">
        <is>
          <t>да</t>
        </is>
      </c>
      <c r="P178" t="inlineStr"/>
      <c r="Q178" t="inlineStr">
        <is>
          <t>нет</t>
        </is>
      </c>
      <c r="R178" t="inlineStr">
        <is>
          <t>на месте работодателя</t>
        </is>
      </c>
      <c r="S178" t="inlineStr">
        <is>
          <t>2/2</t>
        </is>
      </c>
      <c r="T178" t="inlineStr">
        <is>
          <t>12 часов</t>
        </is>
      </c>
      <c r="U178" t="inlineStr">
        <is>
          <t>нет</t>
        </is>
      </c>
      <c r="V178" t="inlineStr">
        <is>
          <t>нет</t>
        </is>
      </c>
      <c r="W178" t="inlineStr">
        <is>
          <t>СПО</t>
        </is>
      </c>
      <c r="X178" s="5" t="n">
        <v>46290</v>
      </c>
      <c r="Y178" s="3" t="n">
        <v>132554026</v>
      </c>
      <c r="Z178" t="inlineStr">
        <is>
          <t>нет</t>
        </is>
      </c>
      <c r="AA178" t="inlineStr"/>
      <c r="AB178" t="inlineStr"/>
      <c r="AC178" s="6" t="inlineStr">
        <is>
          <t>О «ПРОДО Тюменский бройлер»
Птицефабрика является несомненным лидером агропромышленного комплекса Тюменской области.
«ПРОДО Тюменский бройлер» – предприятие замкнутого цикла, оснащенное высокотехнологичным оборудованием и имеющее развитую сеть сбыта. Продукция продается в Тюменской, Челябинской, Курганской, Свердловской областях, Ханты-Мансийском и Ямало-Ненецком автономных округах. Птицефабрика выпускает более 37 тыс. тонн продукции в год под брендами «Троекурово», «Ясная горка», «Рококо», «Наша ряба», «Халиф». Птицефабрика входит в Группу «ПРОДО», один из крупнейших российских производителей продукции из мяса птицы, колбасных изделий, полуфабрикатов и мясных деликатесов.
МЫ ГАРАНТИРУЕМ:
График работы 2/2 с 08.00 до 20.00;
Столовая на территории предприятия (бесплатное питание);
Бесплатные ежегодные медосмотры;
Бесплатное предоставление качественной спецодежды;
Трудоустройство с первого дня;
Белая заработная плата без задержек (2 раза в месяц);
Доставка транспортом предприятия;
Соцпакет: оплата больничных и отпусков;
Предоставляется бронь от мобилизации после испытательного срока;
Новогодние подарки от компании для ваших детей.
КЛЮЧЕВЫЕ ЗАДАЧИ:
Ремонт и обслуживание оборудования;
Выявление и устранение дефектов во время эксплуатации оборудования и при проверки в процессе ремонта;
Монтаж, демонтаж, разработка, ремонт, сборка и испытание узлов и механизмов, регулирование, наладка оборудования, агрегатов и машин и сдача после ремонта;
Слесарная обработка деталей и узлов.
ОТ БУДУЩЕГО КОЛЛЕГИ ОЖИДАЕМ:
Среднее профессиональное образованием или опыт работы в должности слесаря-ремонтника.
Место работы: с. Каскара, Тобольский тракт, 27 км., стр. 181 помещ.202</t>
        </is>
      </c>
    </row>
    <row r="179">
      <c r="A179" s="7" t="inlineStr">
        <is>
          <t>СПО</t>
        </is>
      </c>
      <c r="B179" s="7" t="inlineStr">
        <is>
          <t>Офис-менеджер</t>
        </is>
      </c>
      <c r="C179" s="8" t="inlineStr">
        <is>
          <t>https://hh.ru/vacancy/137366316</t>
        </is>
      </c>
      <c r="D179" s="7" t="inlineStr">
        <is>
          <t>Управляющая компания (УК) Колизей (ООО АДЕЛИНА)</t>
        </is>
      </c>
      <c r="E179" s="9" t="n">
        <v>12187081</v>
      </c>
      <c r="F179" s="7" t="inlineStr">
        <is>
          <t>нет</t>
        </is>
      </c>
      <c r="G179" s="7" t="inlineStr">
        <is>
          <t>Офис-менеджер</t>
        </is>
      </c>
      <c r="H179" s="7" t="inlineStr">
        <is>
          <t>Административный персонал</t>
        </is>
      </c>
      <c r="I179" s="7" t="inlineStr">
        <is>
          <t>Прочие</t>
        </is>
      </c>
      <c r="J179" s="7" t="inlineStr">
        <is>
          <t>коммерческий</t>
        </is>
      </c>
      <c r="K179" s="10" t="n">
        <v>50000</v>
      </c>
      <c r="L179" s="10" t="n"/>
      <c r="M179" s="7" t="inlineStr">
        <is>
          <t>нет</t>
        </is>
      </c>
      <c r="N179" s="10" t="n">
        <v>50000</v>
      </c>
      <c r="O179" s="7" t="inlineStr">
        <is>
          <t>да</t>
        </is>
      </c>
      <c r="P179" s="7" t="inlineStr"/>
      <c r="Q179" s="7" t="inlineStr">
        <is>
          <t>нет</t>
        </is>
      </c>
      <c r="R179" s="7" t="inlineStr">
        <is>
          <t>на месте работодателя</t>
        </is>
      </c>
      <c r="S179" s="7" t="inlineStr">
        <is>
          <t>5/2</t>
        </is>
      </c>
      <c r="T179" s="7" t="inlineStr">
        <is>
          <t>9 часов</t>
        </is>
      </c>
      <c r="U179" s="7" t="inlineStr">
        <is>
          <t>нет</t>
        </is>
      </c>
      <c r="V179" s="7" t="inlineStr">
        <is>
          <t>да</t>
        </is>
      </c>
      <c r="W179" s="7" t="inlineStr">
        <is>
          <t>высшее</t>
        </is>
      </c>
      <c r="X179" s="11" t="n">
        <v>46301</v>
      </c>
      <c r="Y179" s="9" t="n">
        <v>137366316</v>
      </c>
      <c r="Z179" s="7" t="inlineStr">
        <is>
          <t>да</t>
        </is>
      </c>
      <c r="AA179" s="7" t="inlineStr"/>
      <c r="AB179" s="7" t="inlineStr"/>
      <c r="AC179" s="12" t="inlineStr">
        <is>
          <t>Обязанности: - Прием, встреча посетителей (организация/фильтрация приема посетителей);
- Прием, распределение и отправка корреспонденции;
- Прием, распределение входящих звонков и электронных писем;
- Регистрация входящих и исходящих документов, фильтрация, распределение по отделам;
- Участие в подготовке и проведении деловых и корпоративных мероприятий;
- Хозяйственное обеспечение: заказ и прием канцелярии, чая, кофе и других товаров;
- Подача чая, кофе для руководителей и их гостей;
- Ведение учета посещений и бронирование переговорных;
- Оформление, отправка и получение посылок (Почта России, курьерские службы);
- Прием, регистрация, передача документов для клиентов курьеру компании;
- Ежедневный контроль и организация чистоты на территории всего офиса компании;
- Иные поручения руководителя в зоне компетенции.
Требования: - Законченное среднее специальное/высшее образование;
- Грамотная устная и письменная речь;
- Развитые коммуникативные навыки, умение находить общий язык с разными людьми;
- Умение вести грамотную деловую переписку;
- Эффективность в условиях многозадачности;
- Активная и амбициозная жизненная позиция;
- Опыт работы помощником руководителя будет вашим преимуществом.
Условия: -Работа в красивом офисе на ул. Ветеранов труда;
-График 5/2, с 7ч до 16ч или с 11ч до 20ч (сменно);
-Оформление по ТК РФ или ГПХ;
-Ввод в должность, обучение;
-Дружный, хороший коллектив;
-Крутое, лояльное руководство;
-Оборудованное рабочее место;
-Чай, кофе в офисе;
-Развитая корпоративная культура.
Добро пожаловать в команду!:)</t>
        </is>
      </c>
    </row>
    <row r="180">
      <c r="A180" s="7" t="inlineStr">
        <is>
          <t>СПО</t>
        </is>
      </c>
      <c r="B180" s="7" t="inlineStr">
        <is>
          <t>Медицинская сестра/Медицинский брат (сестринское дело в педиатрии) в отделение новорожденных</t>
        </is>
      </c>
      <c r="C180" s="8" t="inlineStr">
        <is>
          <t>https://hh.ru/vacancy/137747490</t>
        </is>
      </c>
      <c r="D180" s="7" t="inlineStr">
        <is>
          <t>ГБУЗ ТО Родильный дом № 3</t>
        </is>
      </c>
      <c r="E180" s="9" t="n">
        <v>1151413</v>
      </c>
      <c r="F180" s="7" t="inlineStr">
        <is>
          <t>нет</t>
        </is>
      </c>
      <c r="G180" s="7" t="inlineStr">
        <is>
          <t>Медицинская сестра, медицинский брат</t>
        </is>
      </c>
      <c r="H180" s="7" t="inlineStr">
        <is>
          <t>Медицина, фармацевтика</t>
        </is>
      </c>
      <c r="I180" s="7" t="inlineStr">
        <is>
          <t>Прочие</t>
        </is>
      </c>
      <c r="J180" s="7" t="inlineStr">
        <is>
          <t>бюджетный</t>
        </is>
      </c>
      <c r="K180" s="10" t="n">
        <v>40000</v>
      </c>
      <c r="L180" s="10" t="n">
        <v>60000</v>
      </c>
      <c r="M180" s="7" t="inlineStr">
        <is>
          <t>нет</t>
        </is>
      </c>
      <c r="N180" s="10" t="n">
        <v>50000</v>
      </c>
      <c r="O180" s="7" t="inlineStr">
        <is>
          <t>нет</t>
        </is>
      </c>
      <c r="P180" s="7" t="inlineStr"/>
      <c r="Q180" s="7" t="inlineStr">
        <is>
          <t>нет</t>
        </is>
      </c>
      <c r="R180" s="7" t="inlineStr">
        <is>
          <t>на месте работодателя</t>
        </is>
      </c>
      <c r="S180" s="7" t="inlineStr">
        <is>
          <t>другое</t>
        </is>
      </c>
      <c r="T180" s="7" t="inlineStr">
        <is>
          <t>другое</t>
        </is>
      </c>
      <c r="U180" s="7" t="inlineStr">
        <is>
          <t>нет</t>
        </is>
      </c>
      <c r="V180" s="7" t="inlineStr">
        <is>
          <t>да</t>
        </is>
      </c>
      <c r="W180" s="7" t="inlineStr">
        <is>
          <t>высшее</t>
        </is>
      </c>
      <c r="X180" s="11" t="n">
        <v>46296</v>
      </c>
      <c r="Y180" s="9" t="n">
        <v>137747490</v>
      </c>
      <c r="Z180" s="7" t="inlineStr">
        <is>
          <t>да</t>
        </is>
      </c>
      <c r="AA180" s="7" t="inlineStr"/>
      <c r="AB180" s="7" t="inlineStr"/>
      <c r="AC180" s="12" t="inlineStr">
        <is>
          <t>з.п. от 40000 до 60000 (дополнительная оплата за расширение объема работ + премирование)
Гарантии и компенсации:
• Социальные гарантии и компенсации в соответствии с Трудовым законодательством
• При вступлении в профсоюз Вам гарантированы:
• ПРОФСОЮЗНЫЙ ДИСКОНТ:
• Льготные санаторно-курортные путевки со скидкой от 5 до
• * 25% в рамках договоров сотрудничества Тюменской межрегиональной организации Профсоюза, ЦК Профсоюза и программа ФНПР «Профкурорт». Профсоюзную путевку могут приобрести не только члены профсоюза, но и члены их семьи
• Внутренний туризм - организация экскурсий и турпоездок с профсоюзной скидкой Посещение культурно-зрелищных мероприятий с профсоюзной скидкой
• Бесплатные юридические консультации и помощь бесплатное представительство интересов работника в комиссии по трудовым спорам, в судах возможность страховки членов профсоюза в случае временной потери трудоспособности защита социально-экономических прав, установленных колдоговором гарантированная защита прав и интересов работника при расследовании несчастного случая на производстве защита трудовых прав с участием профкома в разработке и принятии ЛНА матпомощь в тяжелых жизненных ситуациях, возможность получения беспроцентного займа бесплатное обучение по всем направлениям профдеятельности, проводимое межрегиональной организацией профсоюза возможность льготного обучения по квоте ФНПР В Санкт-Петербургском ГУ ПРОФСОЮЗОВ И МОСКОВСКОЙ АТИСО премирование членов профсоюза за активную работу финансовая поддержка и подарки к юбилею и иным праздникам бесплатное участие в культурно-массовых и спортивно-массовых мероприятиях
В здании Родильного дома расположены:
-Кафедра «Акушерства и гинекологии» для организации учебного процесса и проведения фундаментальных научных исследований от ФГБОУ ВО «ТГМУ» МЗ РФ где проходят практику ;
-Учебная комната для учебного процесса от ГАПОУ ТО «ТМК», а также студенты в стенах Родильного дома проходят практику;
-Организована доступность государственных услуг по государственной регистрации актов граждан и обеспечение реализации альтернативной выдачи комитетом записи гражданского состояния документов о государственной регистрации актов гражданского состояния от Администрации городского округа города Тюмени;
-Кофейня в которой можно отдохнуть, за чашечкой кофе и обменяться опытом с коллегами.
Преимущества:
-предусмотрен дополнительный отпуск за вредные условия труда;
- медицинский осмотр;
-работа в молодом коллективе на современном оборудовании.
Работа на территории работодателя: Тюмень, улица Баумана, 31
Обязанности:
Оказание медицинской помощи по профилю "Сестринское дело в педиатрии"
Требования: Справка о наличии/отсутствии судимости
Обязательный медицинский осмотр
Высшее образование "сестринское дело" и дополнительное профессиональное образование по программе профессиональной подготовки «Сестринское дело в педиатрии»
или
Среднее профессиональное медицинское образование "сестринское дело" и дополнительное профессиональное образование по программе профессиональной подготовки «Сестринское дело в педиатрии»
Аккредитация(сертификат) «Сестринское дело в педиатрии»</t>
        </is>
      </c>
    </row>
    <row r="181">
      <c r="A181" t="inlineStr">
        <is>
          <t>СПО</t>
        </is>
      </c>
      <c r="B181" t="inlineStr">
        <is>
          <t>Акушерка / Акушер</t>
        </is>
      </c>
      <c r="C181" s="2" t="inlineStr">
        <is>
          <t>https://hh.ru/vacancy/135633536</t>
        </is>
      </c>
      <c r="D181" t="inlineStr">
        <is>
          <t>ГАУЗ ТО Городская поликлиника №5</t>
        </is>
      </c>
      <c r="E181" s="3" t="n">
        <v>3922237</v>
      </c>
      <c r="F181" t="inlineStr">
        <is>
          <t>нет</t>
        </is>
      </c>
      <c r="G181" t="inlineStr">
        <is>
          <t>Медицинская сестра, медицинский брат</t>
        </is>
      </c>
      <c r="H181" t="inlineStr">
        <is>
          <t>Медицина, фармацевтика</t>
        </is>
      </c>
      <c r="I181" t="inlineStr">
        <is>
          <t>Прочие</t>
        </is>
      </c>
      <c r="J181" t="inlineStr">
        <is>
          <t>бюджетный</t>
        </is>
      </c>
      <c r="K181" s="4" t="n">
        <v>50000</v>
      </c>
      <c r="L181" s="4" t="n"/>
      <c r="M181" t="inlineStr">
        <is>
          <t>нет</t>
        </is>
      </c>
      <c r="N181" s="4" t="n">
        <v>50000</v>
      </c>
      <c r="O181" t="inlineStr">
        <is>
          <t>да</t>
        </is>
      </c>
      <c r="P181" t="inlineStr"/>
      <c r="Q181" t="inlineStr">
        <is>
          <t>нет</t>
        </is>
      </c>
      <c r="R181" t="inlineStr">
        <is>
          <t>на месте работодателя</t>
        </is>
      </c>
      <c r="S181" t="inlineStr">
        <is>
          <t>6/1, 5/2, другое</t>
        </is>
      </c>
      <c r="T181" t="inlineStr">
        <is>
          <t>8 часов, другое</t>
        </is>
      </c>
      <c r="U181" t="inlineStr">
        <is>
          <t>нет</t>
        </is>
      </c>
      <c r="V181" t="inlineStr">
        <is>
          <t>да</t>
        </is>
      </c>
      <c r="W181" t="inlineStr">
        <is>
          <t>СПО</t>
        </is>
      </c>
      <c r="X181" s="5" t="n">
        <v>46293</v>
      </c>
      <c r="Y181" s="3" t="n">
        <v>135633536</v>
      </c>
      <c r="Z181" t="inlineStr">
        <is>
          <t>нет</t>
        </is>
      </c>
      <c r="AA181" t="inlineStr"/>
      <c r="AB181" t="inlineStr"/>
      <c r="AC181" s="6" t="inlineStr">
        <is>
          <t>Обязанности:
подготовка к приему рабочего места;
сбор жалоб , анамнез (акушерско-гинекологический, наследственность);
проведение осмотра и манипуляций;
выполнение врачебных назначений;
санитарно-просветительная работа и т.д.
Требования:
среднее профессиональное образование по специальности «Акушерское дело»;
действующий сертификат "акушерское дело";
наличие медицинской книжки;
наличие справки о наличии (отсутствии) судимости и (или) факта уголовного преследования либо о прекращении уголовного преследования.
Условия:
комфортные условия труда;
работа в команде профессионалов;
дружный коллектив;
закрепление наставника за начинающим специалистом.</t>
        </is>
      </c>
    </row>
    <row r="182">
      <c r="A182" t="inlineStr">
        <is>
          <t>СПО</t>
        </is>
      </c>
      <c r="B182" t="inlineStr">
        <is>
          <t>Медицинская сестра палатная/Медицинский брат палатный (стационар Винзили)</t>
        </is>
      </c>
      <c r="C182" s="2" t="inlineStr">
        <is>
          <t>https://hh.ru/vacancy/137791500</t>
        </is>
      </c>
      <c r="D182" t="inlineStr">
        <is>
          <t>ГБУЗ ТО Областная клиническая психиатрическая больница</t>
        </is>
      </c>
      <c r="E182" s="3" t="n">
        <v>4659138</v>
      </c>
      <c r="F182" t="inlineStr">
        <is>
          <t>нет</t>
        </is>
      </c>
      <c r="G182" t="inlineStr">
        <is>
          <t>Медицинская сестра, медицинский брат</t>
        </is>
      </c>
      <c r="H182" t="inlineStr">
        <is>
          <t>Медицина, фармацевтика</t>
        </is>
      </c>
      <c r="I182" t="inlineStr">
        <is>
          <t>Прочие</t>
        </is>
      </c>
      <c r="J182" t="inlineStr">
        <is>
          <t>бюджетный</t>
        </is>
      </c>
      <c r="K182" s="4" t="n">
        <v>50000</v>
      </c>
      <c r="L182" s="4" t="n"/>
      <c r="M182" t="inlineStr">
        <is>
          <t>нет</t>
        </is>
      </c>
      <c r="N182" s="4" t="n">
        <v>50000</v>
      </c>
      <c r="O182" t="inlineStr">
        <is>
          <t>нет</t>
        </is>
      </c>
      <c r="P182" t="inlineStr"/>
      <c r="Q182" t="inlineStr">
        <is>
          <t>нет</t>
        </is>
      </c>
      <c r="R182" t="inlineStr">
        <is>
          <t>на месте работодателя</t>
        </is>
      </c>
      <c r="S182" t="inlineStr">
        <is>
          <t>1/3, 1/2</t>
        </is>
      </c>
      <c r="T182" t="inlineStr">
        <is>
          <t>12 часов, 24 часа</t>
        </is>
      </c>
      <c r="U182" t="inlineStr">
        <is>
          <t>нет</t>
        </is>
      </c>
      <c r="V182" t="inlineStr">
        <is>
          <t>нет</t>
        </is>
      </c>
      <c r="W182" t="inlineStr">
        <is>
          <t>не указано</t>
        </is>
      </c>
      <c r="X182" s="5" t="n">
        <v>46290</v>
      </c>
      <c r="Y182" s="3" t="n">
        <v>137791500</v>
      </c>
      <c r="Z182" t="inlineStr">
        <is>
          <t>нет</t>
        </is>
      </c>
      <c r="AA182" t="inlineStr"/>
      <c r="AB182" t="inlineStr"/>
      <c r="AC182" s="6" t="inlineStr">
        <is>
          <t>Мы Вам предлагаем работу в дружном коллективе, в экологически чистом районе;
Именно Вы можете стать частью команды профессионалов - обладателей областных, региональных премий по качеству оказания психиатрической помощи населению г.Тюмени и Тюменской области, работая в одном из значимых структурных подразделений Учреждения ГБУЗ ТО "ОКПБ" - единомышленников, создающих комфортный психологический климат в коллективе и реализовать себя как профессионала - востребованного специалиста ;
Что Вам предстоит:
Осуществлять уход и наблюдение за больными на основе принципов медицинской деонтологии;
Принимать и размещать в палате больных;
участвовать в обходе врачей в закрепленных за нею палатах;
фиксировать в журнале назначенное лечение и уход за больными;
осуществлять санитарно-гигиеническое обслуживание физически ослабленных и тяжелобольных;
выполнять назначения лечащего врача;
организовывать обследование больных в диагностических кабинетах, у врачей-консультантов и в лаборатории;
изолировать больных в агональном состоянии, вызывает врача для проведения необходимых реанимационных мероприятий;
за санитарным содержанием закрепленных за нею палат, а также личной гигиеной больных, заследить своевременным приемом гигиенических ванн, сменой нательного и постельного белья;
следить, чтобы больные получали пищу согласно назначенной диеты;
вести медицинскую документацию;
обеспечивать строгий учет и хранение лекарств группы А и Б в специальных шкафах;
осуществлять сбор и утилизацию медицинских отходов;
осуществлять мероприятия по соблюдению санитарно-гигиенического режима в помещении, правил асептики и антисептики, условий стерилизации инструментов и материалов, предупреждению постинъекционных осложнений, гепатита, ВИЧ-инфекции.
Вы можете рассчитывать на:
регулярную профессиональную переподготовку и повышение квалификации за счет работодателя;
возможность получения дополнительных специальностей, с возможностью совмещения, получения необходимого опыта;
стабильную заработную плату;
дополнительные дни отдыха к особым, значимым мероприятиям в Вашей жизни;
дополнительный отпуск 35 к.д. (в совокупности 63к.д.);
доплату за категорию по специальности;
получать 50% скидку на оказываемые учреждением услуги;
меры социальной поддержки:
возможность питаться в столовой для сотрудников;
развозку до места работы и обратно домой;
возможность получения досрочной пенсии.
- частичное возмещение за услуги ЖКХ на условиях и в соответствии с законодательством Тюменской области.
Мы от Вас ожидаем :
наличие законченого среднего профессионального образования по специальности "Лечебное дело", "Акушерское дело", "Сестринское дело" и сертификат специалиста по специальности "Сестринское дело" (аккредитация).</t>
        </is>
      </c>
    </row>
    <row r="183">
      <c r="A183" t="inlineStr">
        <is>
          <t>СПО</t>
        </is>
      </c>
      <c r="B183" t="inlineStr">
        <is>
          <t>Медицинская сестра операционная/Медицинский брат операционный, город Тюмень</t>
        </is>
      </c>
      <c r="C183" s="2" t="inlineStr">
        <is>
          <t>https://hh.ru/vacancy/137031796</t>
        </is>
      </c>
      <c r="D183" t="inlineStr">
        <is>
          <t>ГБУЗ ТО Родильный дом № 3</t>
        </is>
      </c>
      <c r="E183" s="3" t="n">
        <v>1151413</v>
      </c>
      <c r="F183" t="inlineStr">
        <is>
          <t>нет</t>
        </is>
      </c>
      <c r="G183" t="inlineStr">
        <is>
          <t>Медицинская сестра, медицинский брат</t>
        </is>
      </c>
      <c r="H183" t="inlineStr">
        <is>
          <t>Медицина, фармацевтика</t>
        </is>
      </c>
      <c r="I183" t="inlineStr">
        <is>
          <t>Прочие</t>
        </is>
      </c>
      <c r="J183" t="inlineStr">
        <is>
          <t>бюджетный</t>
        </is>
      </c>
      <c r="K183" s="4" t="n">
        <v>40000</v>
      </c>
      <c r="L183" s="4" t="n">
        <v>60000</v>
      </c>
      <c r="M183" t="inlineStr">
        <is>
          <t>нет</t>
        </is>
      </c>
      <c r="N183" s="4" t="n">
        <v>50000</v>
      </c>
      <c r="O183" t="inlineStr">
        <is>
          <t>нет</t>
        </is>
      </c>
      <c r="P183" t="inlineStr"/>
      <c r="Q183" t="inlineStr">
        <is>
          <t>нет</t>
        </is>
      </c>
      <c r="R183" t="inlineStr">
        <is>
          <t>на месте работодателя</t>
        </is>
      </c>
      <c r="S183" t="inlineStr">
        <is>
          <t>другое</t>
        </is>
      </c>
      <c r="T183" t="inlineStr">
        <is>
          <t>другое</t>
        </is>
      </c>
      <c r="U183" t="inlineStr">
        <is>
          <t>нет</t>
        </is>
      </c>
      <c r="V183" t="inlineStr">
        <is>
          <t>нет</t>
        </is>
      </c>
      <c r="W183" t="inlineStr">
        <is>
          <t>СПО</t>
        </is>
      </c>
      <c r="X183" s="5" t="n">
        <v>46295</v>
      </c>
      <c r="Y183" s="3" t="n">
        <v>137031796</v>
      </c>
      <c r="Z183" t="inlineStr">
        <is>
          <t>нет</t>
        </is>
      </c>
      <c r="AA183" t="inlineStr"/>
      <c r="AB183" t="inlineStr"/>
      <c r="AC183" s="6" t="inlineStr">
        <is>
          <t>з.п. от 40000 до 60000 (дополнительная оплата за расширение объема работ + премирование)
Работа на территории работодателя: Тюмень, улица Баумана, 31
Обязанности:
1. Операционная медицинская сестра обеспечивает инфекционную безопасность пациента и медицинского персонала, соблюдение правил асептики и антисептики всем персоналом, находящимся в операционной.
2. Принимает участие в подготовке операционной, членов хирургической бригады, хирургических инструментов, белья, шовного и перевязочного материалов, аппаратуры к проведению операции. Принимает участие в хирургических операциях, обеспечивает членов хирургической бригады необходимыми инструментарием, материалами, аппаратурой.
3. Проводит ранний послеоперационный уход за пациентом, а также профилактику послеоперационных осложнений.
4. Осуществляет контроль за своевременным направлением на гистологическое и бактериологическое исследование биологического материала, взятого во время операции у пациента.
5. Выполняет дезинфекцию, предстерилизационную очистку и стерилизацию медицинских инструментов, в том числе перевязочного материала. Ведет учетно-отчетную документацию структурного подразделения, основных видов медицинской документации
Навыки:
Знание хода акушерских и гинекологических операционных вмешательств и последовательности подачи инструментов;
Знание санитарно-эпидемиологических норм;
Перевязка и обработка раны
Работа со стерилизующим медицинскими инструментами и оборудованием
Работа с медицинской документацией
Работа с гистологическим материалом
Работа с дезинфицирующими средствами
Требования:
Среднее профессиональное медицинское образование "Сестринское дело"
Аккредитация(сертификат) «Операционное дело».
Готовность рассматривать кандидата без опыта работы.
Справка об отсутствии (наличии) судимости.
Обязательный медицинский осмотр.</t>
        </is>
      </c>
    </row>
    <row r="184">
      <c r="A184" s="7" t="inlineStr">
        <is>
          <t>СПО</t>
        </is>
      </c>
      <c r="B184" s="7" t="inlineStr">
        <is>
          <t>Медицинская сестра/Медицинский брат-анестезист, город Тюмень</t>
        </is>
      </c>
      <c r="C184" s="8" t="inlineStr">
        <is>
          <t>https://hh.ru/vacancy/137031296</t>
        </is>
      </c>
      <c r="D184" s="7" t="inlineStr">
        <is>
          <t>ГБУЗ ТО Родильный дом № 3</t>
        </is>
      </c>
      <c r="E184" s="9" t="n">
        <v>1151413</v>
      </c>
      <c r="F184" s="7" t="inlineStr">
        <is>
          <t>нет</t>
        </is>
      </c>
      <c r="G184" s="7" t="inlineStr">
        <is>
          <t>Медицинская сестра, медицинский брат</t>
        </is>
      </c>
      <c r="H184" s="7" t="inlineStr">
        <is>
          <t>Медицина, фармацевтика</t>
        </is>
      </c>
      <c r="I184" s="7" t="inlineStr">
        <is>
          <t>Прочие</t>
        </is>
      </c>
      <c r="J184" s="7" t="inlineStr">
        <is>
          <t>бюджетный</t>
        </is>
      </c>
      <c r="K184" s="10" t="n">
        <v>40000</v>
      </c>
      <c r="L184" s="10" t="n">
        <v>60000</v>
      </c>
      <c r="M184" s="7" t="inlineStr">
        <is>
          <t>нет</t>
        </is>
      </c>
      <c r="N184" s="10" t="n">
        <v>50000</v>
      </c>
      <c r="O184" s="7" t="inlineStr">
        <is>
          <t>нет</t>
        </is>
      </c>
      <c r="P184" s="7" t="inlineStr"/>
      <c r="Q184" s="7" t="inlineStr">
        <is>
          <t>нет</t>
        </is>
      </c>
      <c r="R184" s="7" t="inlineStr">
        <is>
          <t>на месте работодателя</t>
        </is>
      </c>
      <c r="S184" s="7" t="inlineStr">
        <is>
          <t>другое</t>
        </is>
      </c>
      <c r="T184" s="7" t="inlineStr">
        <is>
          <t>другое</t>
        </is>
      </c>
      <c r="U184" s="7" t="inlineStr">
        <is>
          <t>нет</t>
        </is>
      </c>
      <c r="V184" s="7" t="inlineStr">
        <is>
          <t>да</t>
        </is>
      </c>
      <c r="W184" s="7" t="inlineStr">
        <is>
          <t>высшее</t>
        </is>
      </c>
      <c r="X184" s="11" t="n">
        <v>46295</v>
      </c>
      <c r="Y184" s="9" t="n">
        <v>137031296</v>
      </c>
      <c r="Z184" s="7" t="inlineStr">
        <is>
          <t>да</t>
        </is>
      </c>
      <c r="AA184" s="7" t="inlineStr"/>
      <c r="AB184" s="7" t="inlineStr"/>
      <c r="AC184" s="12" t="inlineStr">
        <is>
          <t>з.п. от 40000 до 60000 (дополнительная оплата за расширение объема работ + премирование)
Сегодня родильный дом принимает на роды пациенток, территориально проживающих в Калининском районе г. Тюмени и всех желающих рожать в наших стенах по родовому сертификату.
Акушерский стационар развернут на 170 коек. В соответствии с муниципальным заказом выделено:
- 8 коек для отделения патологии беременности;
- 43 койки для гинекологических больных;
- 68 коек для беременных и родильниц;
- 43 койки для новорожденных;
- 8 коек для реанимации.
ГБУЗ ТО «Родильный дом №3» является учреждением родовспоможения и оказывает первичную медико-санитарную акушерско-гинекологическую помощь женщинам в амбулаторных условиях, специализированную стационарную медицинскую помощь беременным, роженицам, родильницам и гинекологическим больным, а так же специализированную медицинскую помощь новорожденным на основе современных достижений медицинской науки и техники, включая современные медицинские технологии, диагностическое оборудование и новые организационные формы лечебного процесса.
Результативность и эффективность работы родильного дома в значительной степени определяется кадровым потенциалом и уровнем его профессиональной подготовки. В родильном доме работают около 170 квалифицированных медицинских работников, в том числе высшую и первую квалификационную категорию имеют более половины врачей.
Наши награды: Почетная грамота Губернатора Тюменской области, Почетная грамота Главы города, Благодарственные письма от Начальника управления по здравоохранению администрации гг. Тюмени, Благодарственное письмо от Председателя Тюменской городской Думы, Благодарственное письмо от Председателя ТГО Профсоюза работников здравоохранения РФ, Благодарственные письма от Депутатов, Лауреат Национального конкурса "Лучшие родильные дома РФ-2010", Конкурсант "Лучшая медицинская организация акушерско-гинекологического профиля УрФО", Диплом Лауреат а "В области сохранения беременности", Сертификат номинанта "В области ранней диагностики врожденных патологий", Финалист конкурса "Жизнь-священный дар", Победитель в номинации "Личный вклад в защиту жизни"
Гарантии и компенсации:
• Социальные гарантии и компенсации в соответствии с Трудовым законодательством
• При вступлении в профсоюз Вам гарантированы:
• ПРОФСОЮЗНЫЙ ДИСКОНТ:
• Льготные санаторно-курортные путевки со скидкой от 5 до
• * 25% в рамках договоров сотрудничества Тюменской межрегиональной организации Профсоюза, ЦК Профсоюза и программа ФНПР «Профкурорт». Профсоюзную путевку могут приобрести не только члены профсоюза, но и члены их семьи
• Внутренний туризм - организация экскурсий и турпоездок с профсоюзной скидкой Посещение культурно-зрелищных мероприятий с профсоюзной скидкой
• Бесплатные юридические консультации и помощь бесплатное представительство интересов работника в комиссии по трудовым спорам, в судах возможность страховки членов профсоюза в случае временной потери трудоспособности защита социально-экономических прав, установленных колдоговором гарантированная защита прав и интересов работника при расследовании несчастного случая на производстве защита трудовых прав с участием профкома в разработке и принятии ЛНА матпомощь в тяжелых жизненных ситуациях, возможность получения беспроцентного займа бесплатное обучение по всем направлениям профдеятельности, проводимое межрегиональной организацией профсоюза возможность льготного обучения по квоте ФНПР В Санкт-Петербургском ГУ ПРОФСОЮЗОВ И МОСКОВСКОЙ АТИСО премирование членов профсоюза за активную работу финансовая поддержка и подарки к юбилею и иным праздникам бесплатное участие в культурно-массовых и спортивно-массовых мероприятиях
В здании Родильного дома расположены:
-Кафедра «Акушерства и гинекологии» для организации учебного процесса и проведения фундаментальных научных исследований от ФГБОУ ВО «ТГМУ» МЗ РФ где проходят практику ;
-Учебная комната для учебного процесса от ГАПОУ ТО «ТМК», а также студенты в стенах Родильного дома проходят практику;
-Организована доступность государственных услуг по государственной регистрации актов граждан и обеспечение реализации альтернативной выдачи комитетом записи гражданского состояния документов о государственной регистрации актов гражданского состояния от Администрации городского округа города Тюмени;
-Кофейня в которой можно отдохнуть, за чашечкой кофе и обменяться опытом с коллегами.
Преимущества:
-предусмотрен дополнительный отпуск за вредные условия труда;
- медицинский осмотр;
-работа в молодом коллективе на современном оборудовании.
Работа на территории работодателя: Тюмень, улица Баумана, 31
Возможно совместительство.
Обязанности:
Ассистировать врачу-анестезиологу-реаниматологу;
Применять стандартные технологии сестринских манипуляций и процедур при проведении анестезиологического пособия: - пункцию и катетеризацию периферической вены; - катетеризацию мочевого пузыря
Осуществлять подготовку наркозно-дыхательной, контрольно-диагностической аппаратуры, специализированного оборудования
Подключать систему мониторирования к пациенту
Осуществлять мониторинг основных параметров жизнедеятельности пациента перед проведением анестезиологического пособия, в ходе медицинского вмешательства, а также в ранний послеоперационный период.
Сопровождать пациента при переводе в структурное подразделение медицинской организации Осуществлять сестринский уход за пациентами в послеоперационный период.
Обеспечивать инфекционную безопасность пациента.
Выполнять дезинфекцию, предстерилизационную очистку и стерилизацию медицинских инструментов
Вести учетно-отчетную документацию структурного подразделения, основных видов медицинской документации
Требования:
Среднее профессиональное образование - программы подготовки специалистов среднего звена по специальности "Лечебное дело", "Акушерское дело" или "Сестринское дело" и дополнительное профессиональное образование - программы профессиональной переподготовки по специальности "Анестезиология и реаниматология"
Аккредитация(сертификат) «Анестезиология и реаниматология»
Справка о наличии/отсутствии судимости
Навыки:
Знание алгоритмов оказания анестезиологического пособия
Знание санитарно-эпидемиологических норм
Обработка НДА
Работа с медицинской документацией
Работа с дезинфицирующими средствами</t>
        </is>
      </c>
    </row>
    <row r="185">
      <c r="A185" t="inlineStr">
        <is>
          <t>СПО</t>
        </is>
      </c>
      <c r="B185" t="inlineStr">
        <is>
          <t>Медицинская сестра/Медицинский брат участковый (педиатрическое отделение)</t>
        </is>
      </c>
      <c r="C185" s="2" t="inlineStr">
        <is>
          <t>https://hh.ru/vacancy/138016818</t>
        </is>
      </c>
      <c r="D185" t="inlineStr">
        <is>
          <t>ГАУЗ ТО Городская поликлиника №5</t>
        </is>
      </c>
      <c r="E185" s="3" t="n">
        <v>3922237</v>
      </c>
      <c r="F185" t="inlineStr">
        <is>
          <t>нет</t>
        </is>
      </c>
      <c r="G185" t="inlineStr">
        <is>
          <t>Медицинская сестра, медицинский брат</t>
        </is>
      </c>
      <c r="H185" t="inlineStr">
        <is>
          <t>Медицина, фармацевтика</t>
        </is>
      </c>
      <c r="I185" t="inlineStr">
        <is>
          <t>Прочие</t>
        </is>
      </c>
      <c r="J185" t="inlineStr">
        <is>
          <t>бюджетный</t>
        </is>
      </c>
      <c r="K185" s="4" t="n">
        <v>50000</v>
      </c>
      <c r="L185" s="4" t="n"/>
      <c r="M185" t="inlineStr">
        <is>
          <t>нет</t>
        </is>
      </c>
      <c r="N185" s="4" t="n">
        <v>50000</v>
      </c>
      <c r="O185" t="inlineStr">
        <is>
          <t>да</t>
        </is>
      </c>
      <c r="P185" t="inlineStr"/>
      <c r="Q185" t="inlineStr">
        <is>
          <t>нет</t>
        </is>
      </c>
      <c r="R185" t="inlineStr">
        <is>
          <t>на месте работодателя</t>
        </is>
      </c>
      <c r="S185" t="inlineStr">
        <is>
          <t>5/2</t>
        </is>
      </c>
      <c r="T185" t="inlineStr">
        <is>
          <t>8 часов</t>
        </is>
      </c>
      <c r="U185" t="inlineStr">
        <is>
          <t>нет</t>
        </is>
      </c>
      <c r="V185" t="inlineStr">
        <is>
          <t>нет</t>
        </is>
      </c>
      <c r="W185" t="inlineStr">
        <is>
          <t>СПО</t>
        </is>
      </c>
      <c r="X185" s="5" t="n">
        <v>46296</v>
      </c>
      <c r="Y185" s="3" t="n">
        <v>138016818</v>
      </c>
      <c r="Z185" t="inlineStr">
        <is>
          <t>нет</t>
        </is>
      </c>
      <c r="AA185" t="inlineStr"/>
      <c r="AB185" t="inlineStr"/>
      <c r="AC185" s="6" t="inlineStr">
        <is>
          <t>Обязанности: организовывать амбулаторный прием врача-педиатра участкового, обеспечивать его индивидуальными картами амбулаторных больных, бланками рецептов, направлений, подготавливать к работе приборы, инструменты;
формировать совместно с врачом-педиатром участковым врачебный участок из прикрепленного к нему населения, вести персональный учет, информационную (компьютерную) базу данных состояния здоровья обслуживаемого населения, участвовать в формировании групп диспансерных больных, хронических заболеваний и их обострений, травм, отравлений;
проводить доврачебные осмотры, в том числе антропометрию, термометрию, измерение артериального давления на периферических артериях с записью результатов в медицинской карте амбулаторного больного.
Требования: среднее профессиональное образование по специальности "Сестринское дело в педиатрии";
действующий сертификат/ аккредитация по специальности "Сестринское дело в педиатрии".
Условия: основное место работы;
комфортные условия труда, дружный коллектив;
возможность карьерного роста;
официальное трудоустройство, достойная заработная плата.</t>
        </is>
      </c>
    </row>
    <row r="186">
      <c r="A186" s="7" t="inlineStr">
        <is>
          <t>СПО</t>
        </is>
      </c>
      <c r="B186" s="7" t="inlineStr">
        <is>
          <t>Медицинская сестра/Медицинский брат в детский сад, школу</t>
        </is>
      </c>
      <c r="C186" s="8" t="inlineStr">
        <is>
          <t>https://hh.ru/vacancy/136247707</t>
        </is>
      </c>
      <c r="D186" s="7" t="inlineStr">
        <is>
          <t>ГАУЗ ТО Городская поликлиника № 3</t>
        </is>
      </c>
      <c r="E186" s="9" t="n">
        <v>1741545</v>
      </c>
      <c r="F186" s="7" t="inlineStr">
        <is>
          <t>нет</t>
        </is>
      </c>
      <c r="G186" s="7" t="inlineStr">
        <is>
          <t>Медицинская сестра, медицинский брат</t>
        </is>
      </c>
      <c r="H186" s="7" t="inlineStr">
        <is>
          <t>Медицина, фармацевтика</t>
        </is>
      </c>
      <c r="I186" s="7" t="inlineStr">
        <is>
          <t>Прочие</t>
        </is>
      </c>
      <c r="J186" s="7" t="inlineStr">
        <is>
          <t>бюджетный</t>
        </is>
      </c>
      <c r="K186" s="10" t="n">
        <v>52000</v>
      </c>
      <c r="L186" s="10" t="n"/>
      <c r="M186" s="7" t="inlineStr">
        <is>
          <t>нет</t>
        </is>
      </c>
      <c r="N186" s="10" t="n">
        <v>52000</v>
      </c>
      <c r="O186" s="7" t="inlineStr">
        <is>
          <t>да</t>
        </is>
      </c>
      <c r="P186" s="7" t="inlineStr"/>
      <c r="Q186" s="7" t="inlineStr">
        <is>
          <t>нет</t>
        </is>
      </c>
      <c r="R186" s="7" t="inlineStr">
        <is>
          <t>на месте работодателя</t>
        </is>
      </c>
      <c r="S186" s="7" t="inlineStr">
        <is>
          <t>5/2</t>
        </is>
      </c>
      <c r="T186" s="7" t="inlineStr">
        <is>
          <t>8 часов</t>
        </is>
      </c>
      <c r="U186" s="7" t="inlineStr">
        <is>
          <t>нет</t>
        </is>
      </c>
      <c r="V186" s="7" t="inlineStr">
        <is>
          <t>нет</t>
        </is>
      </c>
      <c r="W186" s="7" t="inlineStr">
        <is>
          <t>высшее</t>
        </is>
      </c>
      <c r="X186" s="11" t="n">
        <v>46300</v>
      </c>
      <c r="Y186" s="9" t="n">
        <v>136247707</v>
      </c>
      <c r="Z186" s="7" t="inlineStr">
        <is>
          <t>да</t>
        </is>
      </c>
      <c r="AA186" s="7" t="inlineStr"/>
      <c r="AB186" s="7" t="inlineStr"/>
      <c r="AC186" s="12" t="inlineStr">
        <is>
          <t>Обязанности: Утренний прием детей, термометрия;
Соблюдение санитарно-эпидемиологического режима;
Подготовка воспитанников к врачебному осмотру;
Вакцинация детей согласно национальному календарю прививок;
Оформление медицинской документации согласно нормативным документам;
Бракераж готовой продукции пищеблока.
Требования: Среднее профессиональное или высшее сестринское образование/ сестринское дело в Педиатрии;
Наличие действующего сертификата по специальности;
Удостоверение о повышении квалификации "Охрана здоровья детей и подростков";
Медицинская книжка;
Соблюдение принципов этики и деонтологии.
Условия: Срочно требуется в мкр. Утешево;
Трудоустройство и социальный пакет согласно ТК РФ;
Регулярная профессиональная переподготовка за счет средств работодателя;
Дополнительные дни отдыха к особым, значимым мероприятиям в Вашей жизни.</t>
        </is>
      </c>
    </row>
    <row r="187">
      <c r="A187" t="inlineStr">
        <is>
          <t>СПО</t>
        </is>
      </c>
      <c r="B187" t="inlineStr">
        <is>
          <t>Медицинская сестра/медицинский брат участковый в педиатрическое отделение</t>
        </is>
      </c>
      <c r="C187" s="2" t="inlineStr">
        <is>
          <t>https://hh.ru/vacancy/134535561</t>
        </is>
      </c>
      <c r="D187" t="inlineStr">
        <is>
          <t>ГАУЗ ТО Городская поликлиника №8</t>
        </is>
      </c>
      <c r="E187" s="3" t="n">
        <v>2914653</v>
      </c>
      <c r="F187" t="inlineStr">
        <is>
          <t>нет</t>
        </is>
      </c>
      <c r="G187" t="inlineStr">
        <is>
          <t>Медицинская сестра, медицинский брат</t>
        </is>
      </c>
      <c r="H187" t="inlineStr">
        <is>
          <t>Медицина, фармацевтика</t>
        </is>
      </c>
      <c r="I187" t="inlineStr">
        <is>
          <t>Прочие</t>
        </is>
      </c>
      <c r="J187" t="inlineStr">
        <is>
          <t>бюджетный</t>
        </is>
      </c>
      <c r="K187" s="4" t="n">
        <v>50000</v>
      </c>
      <c r="L187" s="4" t="n">
        <v>55000</v>
      </c>
      <c r="M187" t="inlineStr">
        <is>
          <t>нет</t>
        </is>
      </c>
      <c r="N187" s="4" t="n">
        <v>52500</v>
      </c>
      <c r="O187" t="inlineStr">
        <is>
          <t>нет</t>
        </is>
      </c>
      <c r="P187" t="inlineStr"/>
      <c r="Q187" t="inlineStr">
        <is>
          <t>нет</t>
        </is>
      </c>
      <c r="R187" t="inlineStr">
        <is>
          <t>на месте работодателя</t>
        </is>
      </c>
      <c r="S187" t="inlineStr">
        <is>
          <t>другое</t>
        </is>
      </c>
      <c r="T187" t="inlineStr">
        <is>
          <t>8 часов</t>
        </is>
      </c>
      <c r="U187" t="inlineStr">
        <is>
          <t>нет</t>
        </is>
      </c>
      <c r="V187" t="inlineStr">
        <is>
          <t>да</t>
        </is>
      </c>
      <c r="W187" t="inlineStr">
        <is>
          <t>СПО</t>
        </is>
      </c>
      <c r="X187" s="5" t="n">
        <v>46287</v>
      </c>
      <c r="Y187" s="3" t="n">
        <v>134535561</v>
      </c>
      <c r="Z187" t="inlineStr">
        <is>
          <t>нет</t>
        </is>
      </c>
      <c r="AA187" t="inlineStr"/>
      <c r="AB187" t="inlineStr"/>
      <c r="AC187" s="6" t="inlineStr">
        <is>
          <t>Мы - ГАУЗ ТО Городская поликлиника №8.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Мы находимся в поиске медицинских сестёр и медицинских братьев в педиатрическое отделение, которые будут чутко заботиться о детском населении нашей поликлиники.
Что Вам предстоит делать:
Оформлять медицинскую документацию в установленном порядке
Выполнять назначенные лечащим врачом процедуры, разрешённые к выполнению средним медицинским персоналом
обеспечивать соблюдение правил асептики и антисептики в кабинете
информировать родителей о графике и сроках вакцинации, какие препараты используются, осложнения и возможные побочные эффекты
проводить разъяснительную работу по вопросам вакцинации
Вам потребуется: Среднее профессиональное образование.
Наличие действующей аккредитации по специальности "Сестринское дело в педиатрии".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188">
      <c r="A188" t="inlineStr">
        <is>
          <t>СПО</t>
        </is>
      </c>
      <c r="B188" t="inlineStr">
        <is>
          <t>Официант 3,4 разряда</t>
        </is>
      </c>
      <c r="C188" s="2" t="inlineStr">
        <is>
          <t>https://hh.ru/vacancy/138121205</t>
        </is>
      </c>
      <c r="D188" t="inlineStr">
        <is>
          <t>ФБУ Центр Реабилитации Фонда Пенсионного и Социального Страхования Российской Федерации Тараскуль</t>
        </is>
      </c>
      <c r="E188" s="3" t="n">
        <v>4613494</v>
      </c>
      <c r="F188" t="inlineStr">
        <is>
          <t>нет</t>
        </is>
      </c>
      <c r="G188" t="inlineStr">
        <is>
          <t>Официант, бармен, бариста</t>
        </is>
      </c>
      <c r="H188" t="inlineStr">
        <is>
          <t>Туризм, гостиницы, рестораны</t>
        </is>
      </c>
      <c r="I188" t="inlineStr">
        <is>
          <t>Прочие</t>
        </is>
      </c>
      <c r="J188" t="inlineStr">
        <is>
          <t>коммерческий</t>
        </is>
      </c>
      <c r="K188" s="4" t="n">
        <v>55000</v>
      </c>
      <c r="L188" s="4" t="n"/>
      <c r="M188" t="inlineStr">
        <is>
          <t>нет</t>
        </is>
      </c>
      <c r="N188" s="4" t="n">
        <v>55000</v>
      </c>
      <c r="O188" t="inlineStr">
        <is>
          <t>да</t>
        </is>
      </c>
      <c r="P188" t="inlineStr"/>
      <c r="Q188" t="inlineStr">
        <is>
          <t>нет</t>
        </is>
      </c>
      <c r="R188" t="inlineStr">
        <is>
          <t>на месте работодателя</t>
        </is>
      </c>
      <c r="S188" t="inlineStr">
        <is>
          <t>2/2</t>
        </is>
      </c>
      <c r="T188" t="inlineStr">
        <is>
          <t>12 часов</t>
        </is>
      </c>
      <c r="U188" t="inlineStr">
        <is>
          <t>нет</t>
        </is>
      </c>
      <c r="V188" t="inlineStr">
        <is>
          <t>да</t>
        </is>
      </c>
      <c r="W188" t="inlineStr">
        <is>
          <t>не указано</t>
        </is>
      </c>
      <c r="X188" s="5" t="n">
        <v>46300</v>
      </c>
      <c r="Y188" s="3" t="n">
        <v>138121205</v>
      </c>
      <c r="Z188" t="inlineStr">
        <is>
          <t>нет</t>
        </is>
      </c>
      <c r="AA188" t="inlineStr"/>
      <c r="AB188" t="inlineStr"/>
      <c r="AC188" s="6" t="inlineStr">
        <is>
          <t>Обязанности: Исполнение обязанностей согласно должностной инструкции
Соблюдение санитарных правил
Соблюдение трудовой дисциплины
Требования: Средне-специальное образование;
Диплом;
Справка об отсутствии/наличии судимости;
Условия: На постоянную работу
Сменный график работы 2/2
С 06:00 до 20:00, перерывы с 10:00 до 10:40, и с 15:00 до 16:50
Медицинский осмотр за счет предприятия
Доставка до работы и обратно транспортом работодателя
Профессиональная подготовка, переподготовка и повышение квалификации, включая обучение новым профессиям и специальностям
Выплата заработной платы два раза в месяц, ежемесячные, квартальные и годовые премии по итогам работы (при выполнении плана и наличии финансирования)
Наличие первичной профсоюзной организации в Центре
Обеспечение спецодеждой и средствами индивидуальной защиты за счет средств работодателя
Получение медицинских услуг в учреждении с оплатой 90% от стоимости, курсовочное лечение
Единовременное премирование к праздничным датам, поощрение почетной грамотой, благодарностью СФР, Департамента здравоохранения и Центра</t>
        </is>
      </c>
    </row>
    <row r="189">
      <c r="A189" t="inlineStr">
        <is>
          <t>СПО</t>
        </is>
      </c>
      <c r="B189" t="inlineStr">
        <is>
          <t>Фельдшер</t>
        </is>
      </c>
      <c r="C189" s="2" t="inlineStr">
        <is>
          <t>https://hh.ru/vacancy/137560305</t>
        </is>
      </c>
      <c r="D189" t="inlineStr">
        <is>
          <t>Аэропорт Рощино</t>
        </is>
      </c>
      <c r="E189" s="3" t="n">
        <v>1810006</v>
      </c>
      <c r="F189" t="inlineStr">
        <is>
          <t>нет</t>
        </is>
      </c>
      <c r="G189" t="inlineStr">
        <is>
          <t>Другое</t>
        </is>
      </c>
      <c r="H189" t="inlineStr">
        <is>
          <t>Другое</t>
        </is>
      </c>
      <c r="I189" t="inlineStr">
        <is>
          <t>Прочие</t>
        </is>
      </c>
      <c r="J189" t="inlineStr">
        <is>
          <t>коммерческий</t>
        </is>
      </c>
      <c r="K189" s="4" t="n">
        <v>63341</v>
      </c>
      <c r="L189" s="4" t="n"/>
      <c r="M189" t="inlineStr">
        <is>
          <t>да</t>
        </is>
      </c>
      <c r="N189" s="4" t="n">
        <v>55107</v>
      </c>
      <c r="O189" t="inlineStr">
        <is>
          <t>да</t>
        </is>
      </c>
      <c r="P189" t="inlineStr"/>
      <c r="Q189" t="inlineStr">
        <is>
          <t>нет</t>
        </is>
      </c>
      <c r="R189" t="inlineStr">
        <is>
          <t>на месте работодателя</t>
        </is>
      </c>
      <c r="S189" t="inlineStr">
        <is>
          <t>1/3</t>
        </is>
      </c>
      <c r="T189" t="inlineStr">
        <is>
          <t>24 часа</t>
        </is>
      </c>
      <c r="U189" t="inlineStr">
        <is>
          <t>нет</t>
        </is>
      </c>
      <c r="V189" t="inlineStr">
        <is>
          <t>нет</t>
        </is>
      </c>
      <c r="W189" t="inlineStr">
        <is>
          <t>СПО</t>
        </is>
      </c>
      <c r="X189" s="5" t="n">
        <v>46286</v>
      </c>
      <c r="Y189" s="3" t="n">
        <v>137560305</v>
      </c>
      <c r="Z189" t="inlineStr">
        <is>
          <t>нет</t>
        </is>
      </c>
      <c r="AA189" t="inlineStr"/>
      <c r="AB189" t="inlineStr"/>
      <c r="AC189" s="6" t="inlineStr">
        <is>
          <t>Обязанности: Оказание неотложной медицинской помощи;
Проведение предрейсовых/предполетных медосмотров.
Требования: Среднее профессиональное образование "Лечебное дело".
Условия: Сменный график работы.
Оформление и социальный пакет в соответствии с ТК РФ.
Развозка транспортом предприятия по маршруту: Кулига - Рощино; ДК Строитель -Широтная - Червишевский тракт- Московский тракт-АП Плеханово- Рощино.
Льготное питание.
Бонусная программа "МИЛИ" (оплата перелета работникам и членам семьи).
Детские новогодние подарки до 14 лет включительно.
Оказание материальной помощи по Социальной политике.</t>
        </is>
      </c>
    </row>
    <row r="190">
      <c r="A190" t="inlineStr">
        <is>
          <t>СПО</t>
        </is>
      </c>
      <c r="B190" t="inlineStr">
        <is>
          <t>Медицинская сестра/Медицинский брат процедурной</t>
        </is>
      </c>
      <c r="C190" s="2" t="inlineStr">
        <is>
          <t>https://hh.ru/vacancy/134523115</t>
        </is>
      </c>
      <c r="D190" t="inlineStr">
        <is>
          <t>ГАУЗ ТО Городская поликлиника №8</t>
        </is>
      </c>
      <c r="E190" s="3" t="n">
        <v>2914653</v>
      </c>
      <c r="F190" t="inlineStr">
        <is>
          <t>нет</t>
        </is>
      </c>
      <c r="G190" t="inlineStr">
        <is>
          <t>Медицинская сестра, медицинский брат</t>
        </is>
      </c>
      <c r="H190" t="inlineStr">
        <is>
          <t>Медицина, фармацевтика</t>
        </is>
      </c>
      <c r="I190" t="inlineStr">
        <is>
          <t>Прочие</t>
        </is>
      </c>
      <c r="J190" t="inlineStr">
        <is>
          <t>бюджетный</t>
        </is>
      </c>
      <c r="K190" s="4" t="n">
        <v>52000</v>
      </c>
      <c r="L190" s="4" t="n">
        <v>58500</v>
      </c>
      <c r="M190" t="inlineStr">
        <is>
          <t>нет</t>
        </is>
      </c>
      <c r="N190" s="4" t="n">
        <v>55250</v>
      </c>
      <c r="O190" t="inlineStr">
        <is>
          <t>нет</t>
        </is>
      </c>
      <c r="P190" t="inlineStr"/>
      <c r="Q190" t="inlineStr">
        <is>
          <t>нет</t>
        </is>
      </c>
      <c r="R190" t="inlineStr">
        <is>
          <t>на месте работодателя</t>
        </is>
      </c>
      <c r="S190" t="inlineStr">
        <is>
          <t>5/2</t>
        </is>
      </c>
      <c r="T190" t="inlineStr">
        <is>
          <t>8 часов</t>
        </is>
      </c>
      <c r="U190" t="inlineStr">
        <is>
          <t>нет</t>
        </is>
      </c>
      <c r="V190" t="inlineStr">
        <is>
          <t>да</t>
        </is>
      </c>
      <c r="W190" t="inlineStr">
        <is>
          <t>СПО</t>
        </is>
      </c>
      <c r="X190" s="5" t="n">
        <v>46287</v>
      </c>
      <c r="Y190" s="3" t="n">
        <v>134523115</v>
      </c>
      <c r="Z190" t="inlineStr">
        <is>
          <t>нет</t>
        </is>
      </c>
      <c r="AA190" t="inlineStr"/>
      <c r="AB190" t="inlineStr"/>
      <c r="AC190" s="6" t="inlineStr">
        <is>
          <t>Мы - ГАУЗ ТО Городская поликлиника №8.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Что Вам предстоит делать:
Выполнение медицинских манипуляций при оказании медицинской помощи пациенту;
Ведение медицинской документации, в том числе в форме электронного документа
Мы ожидаем от Вас:
Среднее профессиональное образование;
Действующую аккредитацию по специальности "Сестринское дело"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191">
      <c r="A191" t="inlineStr">
        <is>
          <t>СПО</t>
        </is>
      </c>
      <c r="B191" t="inlineStr">
        <is>
          <t>Фельдшер скорой медицинской помощи</t>
        </is>
      </c>
      <c r="C191" s="2" t="inlineStr">
        <is>
          <t>https://hh.ru/vacancy/136151367</t>
        </is>
      </c>
      <c r="D191" t="inlineStr">
        <is>
          <t>Государственное бюджетное учреждение здравоохранения Тюменской области Станция скорой медицинской помощи</t>
        </is>
      </c>
      <c r="E191" s="3" t="n">
        <v>4431559</v>
      </c>
      <c r="F191" t="inlineStr">
        <is>
          <t>нет</t>
        </is>
      </c>
      <c r="G191" t="inlineStr">
        <is>
          <t>Медицинский представитель</t>
        </is>
      </c>
      <c r="H191" t="inlineStr">
        <is>
          <t>Медицина, фармацевтика</t>
        </is>
      </c>
      <c r="I191" t="inlineStr">
        <is>
          <t>Прочие</t>
        </is>
      </c>
      <c r="J191" t="inlineStr">
        <is>
          <t>бюджетный</t>
        </is>
      </c>
      <c r="K191" s="4" t="n">
        <v>57800</v>
      </c>
      <c r="L191" s="4" t="n"/>
      <c r="M191" t="inlineStr">
        <is>
          <t>нет</t>
        </is>
      </c>
      <c r="N191" s="4" t="n">
        <v>57800</v>
      </c>
      <c r="O191" t="inlineStr">
        <is>
          <t>да</t>
        </is>
      </c>
      <c r="P191" t="inlineStr"/>
      <c r="Q191" t="inlineStr">
        <is>
          <t>нет</t>
        </is>
      </c>
      <c r="R191" t="inlineStr">
        <is>
          <t>на месте работодателя</t>
        </is>
      </c>
      <c r="S191" t="inlineStr">
        <is>
          <t>другое</t>
        </is>
      </c>
      <c r="T191" t="inlineStr">
        <is>
          <t>другое</t>
        </is>
      </c>
      <c r="U191" t="inlineStr">
        <is>
          <t>нет</t>
        </is>
      </c>
      <c r="V191" t="inlineStr">
        <is>
          <t>да</t>
        </is>
      </c>
      <c r="W191" t="inlineStr">
        <is>
          <t>не указано</t>
        </is>
      </c>
      <c r="X191" s="5" t="n">
        <v>46289</v>
      </c>
      <c r="Y191" s="3" t="n">
        <v>136151367</v>
      </c>
      <c r="Z191" t="inlineStr">
        <is>
          <t>нет</t>
        </is>
      </c>
      <c r="AA191" t="inlineStr"/>
      <c r="AB191" t="inlineStr"/>
      <c r="AC191" s="6" t="inlineStr">
        <is>
          <t>Станция скорой медицинской помощи города Тюмени — крупное многопрофильное медицинское учреждение области, оказывающее круглосуточную экстренную медицинскую помощь на догоспитальном этапе населению города Тюмени и Тюменского района.
Работа в нашем Учреждении гарантирует Вам стабильную заработную плату, достойные условия труда и уверенность в завтрашнем дне!
Обязанности:
Оказание скорой медицинской помощи в экстренной и неотложной формах вне медицинской организации в составе выездной бригады
Требования: Диплом о среднем профессиональном образовании по специальности "лечебное дело";
Сертификат или Свидетельство об аккредитации по специальностям ""Скорая и неотложная помощь";
Наличие военного билета (для военнообязанных);
Справка о наличии (отсутствии) судимости и (или) факта уголовного преследования;
Фото 2 шт. (3*4).
Условия: Учреждение высоко оценено на федеральном уровне: тюменская станция скорой медицинской помощи первая в России получила сертификат качества и безопасности Росздравнадзора (2022г., 2025г.);
Работа на автомобилях скорой медицинской помощи марки Ford, газель Next, оснащённых передовым современным медицинским оборудованием;
Обеспечение высококачественной спецодеждой;
Сопровождение опытным наставником;
Обучение в учебном классе практическим навыкам по сердечно-легочной реанимации с отработкой на манекенах, внутрикостному доступу, работе на медицинском оборудовании;
Карьерный рост от фельдшера выездной бригады — наставник — старший фельдшер — главный фельдшер, а также возможность реализации себя в качестве волонтера по первой помощи (проведение мастер-классов для населения и медицинского/немедицинского персонала);
В Учреждении имеется кофейные аппараты, аппараты с готовой едой, сформировны и активно участвуют в соревнованиях команды по волейболу, футболу и баскетболу;
Программа адаптации: стажировка, психологическая помощь от штатного психолога, составление индивидуального плана адаптации;
Насыщенная корпоративная культура (мероприятия, конкурсы профессионального мастерства, направленные на личностное развитие каждого работника);
Возможность вступить в профсоюз учреждения (праздники, подарки детям на 1 июня и Новый год);
Развитая наградная система;
Возможность получения безвозмездной субсидии на улучшение жилищных условий;
Сменный график работы;
Оплачиваемый предварительный медицинский осмотр;
Обучение, повышение квалификации за счет работодателя;
Социальные гарантии в соответствии с Трудовым кодексом РФ;
Дополнительный отпуск за работу во вредных условиях труда 14 дней, а также за непрерывный стаж работы на выездной бригаде свыше 3-х лет + 3 календарных дня.</t>
        </is>
      </c>
    </row>
    <row r="192">
      <c r="A192" s="7" t="inlineStr">
        <is>
          <t>СПО</t>
        </is>
      </c>
      <c r="B192" s="7" t="inlineStr">
        <is>
          <t>Специалист по складской логистике</t>
        </is>
      </c>
      <c r="C192" s="8" t="inlineStr">
        <is>
          <t>https://hh.ru/vacancy/137867060</t>
        </is>
      </c>
      <c r="D192" s="7" t="inlineStr">
        <is>
          <t>ЮТэйр, Авиакомпания</t>
        </is>
      </c>
      <c r="E192" s="9" t="n">
        <v>17713</v>
      </c>
      <c r="F192" s="7" t="inlineStr">
        <is>
          <t>да</t>
        </is>
      </c>
      <c r="G192" s="7" t="inlineStr">
        <is>
          <t>Кладовщик, Приемщик товаров</t>
        </is>
      </c>
      <c r="H192" s="7" t="inlineStr">
        <is>
          <t>Транспорт, логистика, перевозки</t>
        </is>
      </c>
      <c r="I192" s="7" t="inlineStr">
        <is>
          <t>Прочие</t>
        </is>
      </c>
      <c r="J192" s="7" t="inlineStr">
        <is>
          <t>коммерческий</t>
        </is>
      </c>
      <c r="K192" s="10" t="n">
        <v>65000</v>
      </c>
      <c r="L192" s="10" t="n">
        <v>72000</v>
      </c>
      <c r="M192" s="7" t="inlineStr">
        <is>
          <t>да</t>
        </is>
      </c>
      <c r="N192" s="10" t="n">
        <v>59595</v>
      </c>
      <c r="O192" s="7" t="inlineStr">
        <is>
          <t>нет</t>
        </is>
      </c>
      <c r="P192" s="7" t="inlineStr"/>
      <c r="Q192" s="7" t="inlineStr">
        <is>
          <t>нет</t>
        </is>
      </c>
      <c r="R192" s="7" t="inlineStr">
        <is>
          <t>на месте работодателя</t>
        </is>
      </c>
      <c r="S192" s="7" t="inlineStr">
        <is>
          <t>2/2</t>
        </is>
      </c>
      <c r="T192" s="7" t="inlineStr">
        <is>
          <t>12 часов</t>
        </is>
      </c>
      <c r="U192" s="7" t="inlineStr">
        <is>
          <t>нет</t>
        </is>
      </c>
      <c r="V192" s="7" t="inlineStr">
        <is>
          <t>да</t>
        </is>
      </c>
      <c r="W192" s="7" t="inlineStr">
        <is>
          <t>высшее</t>
        </is>
      </c>
      <c r="X192" s="11" t="n">
        <v>46293</v>
      </c>
      <c r="Y192" s="9" t="n">
        <v>137867060</v>
      </c>
      <c r="Z192" s="7" t="inlineStr">
        <is>
          <t>да</t>
        </is>
      </c>
      <c r="AA192" s="7" t="inlineStr"/>
      <c r="AB192" s="7" t="inlineStr"/>
      <c r="AC192" s="12" t="inlineStr">
        <is>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9 000 сотрудников по всему миру.
Для рассмотрения Вашей кандидатуры, необходимо направить отклик на вакансию.
Обязанности: прием, размещение на складе АТИ, хранение и выдача авиационно-технического имущества;
проведение входного контроля поступающего ТМЦ (после авторизации);
своевременно и правильно регистрировать все движения ТМЦ в системах учета;
обеспечивать сохранность складируемых ТМЦ;
проведение инвентаризаций;
работа в Amos, SAP;
логистика, погрузка/разгрузка/получение/отправка ТМЦ, взаимодействие с транспортными компаниями/курьерами и карго терминалом.
Требования: среднее профессиональное или высшее образование;
опыт работы на складе приветствуется.
Условия:
место работы: а/п Рощино (развозки нет);
график работы : пятидневная рабочая неделя;
оформление полиса добровольного медицинского страхования;
льготные авиабилеты на рейсы авиакомпании "ЮТэйр" для работников и членов семьи;
профсоюз, частичная оплата детского сада и детских лагерей, подарки на праздники, корпоративные мероприятия (праздники в формате активного отдыха на горнолыжных базах, туристические слеты, концертные мероприятия, соревнования по футболу, настольному теннису и др.);
обучение для новых сотрудников;
работа в стабильной компании и полное соблюдение ТК РФ (оформление трудоустройства, оплата больничных и отпусков, своевременная "белая" заработная плата).</t>
        </is>
      </c>
    </row>
    <row r="193">
      <c r="A193" s="7" t="inlineStr">
        <is>
          <t>СПО</t>
        </is>
      </c>
      <c r="B193" s="7" t="inlineStr">
        <is>
          <t>Фармацевт-провизор (район центральный)</t>
        </is>
      </c>
      <c r="C193" s="8" t="inlineStr">
        <is>
          <t>https://hh.ru/vacancy/135872476</t>
        </is>
      </c>
      <c r="D193" s="7" t="inlineStr">
        <is>
          <t>ФАРМАКОПЕЙКА</t>
        </is>
      </c>
      <c r="E193" s="9" t="n">
        <v>628523</v>
      </c>
      <c r="F193" s="7" t="inlineStr">
        <is>
          <t>нет</t>
        </is>
      </c>
      <c r="G193" s="7" t="inlineStr">
        <is>
          <t>Фармацевт-провизор</t>
        </is>
      </c>
      <c r="H193" s="7" t="inlineStr">
        <is>
          <t>Медицина, фармацевтика</t>
        </is>
      </c>
      <c r="I193" s="7" t="inlineStr">
        <is>
          <t>Прочие</t>
        </is>
      </c>
      <c r="J193" s="7" t="inlineStr">
        <is>
          <t>коммерческий</t>
        </is>
      </c>
      <c r="K193" s="10" t="n">
        <v>60000</v>
      </c>
      <c r="L193" s="10" t="n"/>
      <c r="M193" s="7" t="inlineStr">
        <is>
          <t>нет</t>
        </is>
      </c>
      <c r="N193" s="10" t="n">
        <v>60000</v>
      </c>
      <c r="O193" s="7" t="inlineStr">
        <is>
          <t>да</t>
        </is>
      </c>
      <c r="P193" s="7" t="inlineStr"/>
      <c r="Q193" s="7" t="inlineStr">
        <is>
          <t>да</t>
        </is>
      </c>
      <c r="R193" s="7" t="inlineStr">
        <is>
          <t>на месте работодателя</t>
        </is>
      </c>
      <c r="S193" s="7" t="inlineStr">
        <is>
          <t>2/2</t>
        </is>
      </c>
      <c r="T193" s="7" t="inlineStr">
        <is>
          <t>12 часов</t>
        </is>
      </c>
      <c r="U193" s="7" t="inlineStr">
        <is>
          <t>нет</t>
        </is>
      </c>
      <c r="V193" s="7" t="inlineStr">
        <is>
          <t>да</t>
        </is>
      </c>
      <c r="W193" s="7" t="inlineStr">
        <is>
          <t>высшее</t>
        </is>
      </c>
      <c r="X193" s="11" t="n">
        <v>46288</v>
      </c>
      <c r="Y193" s="9" t="n">
        <v>135872476</v>
      </c>
      <c r="Z193" s="7" t="inlineStr">
        <is>
          <t>да</t>
        </is>
      </c>
      <c r="AA193" s="7" t="inlineStr"/>
      <c r="AB193" s="7" t="inlineStr"/>
      <c r="AC193" s="12" t="inlineStr">
        <is>
          <t>Вакансии открыты в аптеках:
ул. Одесская, 48а
ул. Ямская, 112
ул. Бакинских Комиссаров, 7
с. Кулакова, Абрикосовая, 37
п. Боровский, Ленинградская,14
п. Богандинский, Ломаносова, 9а
Обязанности:
Консультирование покупателей и отпуск готовых лекарственных средств;
Оказание покупателям фармацевтической помощи;
Соблюдение стандартов обслуживания, принятых в компании;
Поддержание фармпорядка в аптеке;
Соблюдение кассовой дисциплины.
Требования:
Фармацевтическое образование (средне-профессиональное/ высшее);
Опыт работы желателен, но не обязателен (в компании существует система обучения и наставничества);
Мобильность и готовность к интенсивной работе;
Клиентоориентированность.
Условия:
Сменный график работы;
ОКЛАД за норму часов, плюс процент за товарооборот аптеки и проданным акциям;
Прозрачная система бонусов и премий за выполнение стандартов обслуживания;
Дистанционное продление сертификата без отрыва от работы;
Помощь в продлении санитарной книжки;
Возможность повышать свою квалификацию (выездные, бесплатные тренинги за счет Компании);
Дружный коллектив, корпоративные мероприятия;
Оплата проезда, предоставление корпоративного жилья;
Карьерный рост.</t>
        </is>
      </c>
    </row>
    <row r="194">
      <c r="A194" s="7" t="inlineStr">
        <is>
          <t>СПО</t>
        </is>
      </c>
      <c r="B194" s="7" t="inlineStr">
        <is>
          <t>Начинающий специалист по аренде недвижимости</t>
        </is>
      </c>
      <c r="C194" s="8" t="inlineStr">
        <is>
          <t>https://hh.ru/vacancy/122948912</t>
        </is>
      </c>
      <c r="D194" s="7" t="inlineStr">
        <is>
          <t>ЭТАЖИ</t>
        </is>
      </c>
      <c r="E194" s="9" t="n">
        <v>669587</v>
      </c>
      <c r="F194" s="7" t="inlineStr">
        <is>
          <t>нет</t>
        </is>
      </c>
      <c r="G194" s="7" t="inlineStr">
        <is>
          <t>Агент по недвижимости</t>
        </is>
      </c>
      <c r="H194" s="7" t="inlineStr">
        <is>
          <t>Строительство, недвижимость</t>
        </is>
      </c>
      <c r="I194" s="7" t="inlineStr">
        <is>
          <t>Прочие</t>
        </is>
      </c>
      <c r="J194" s="7" t="inlineStr">
        <is>
          <t>коммерческий</t>
        </is>
      </c>
      <c r="K194" s="10" t="n">
        <v>70000</v>
      </c>
      <c r="L194" s="10" t="n"/>
      <c r="M194" s="7" t="inlineStr">
        <is>
          <t>да</t>
        </is>
      </c>
      <c r="N194" s="10" t="n">
        <v>60900</v>
      </c>
      <c r="O194" s="7" t="inlineStr">
        <is>
          <t>нет</t>
        </is>
      </c>
      <c r="P194" s="7" t="inlineStr"/>
      <c r="Q194" s="7" t="inlineStr">
        <is>
          <t>нет</t>
        </is>
      </c>
      <c r="R194" s="7" t="inlineStr"/>
      <c r="S194" s="7" t="inlineStr">
        <is>
          <t>5/2</t>
        </is>
      </c>
      <c r="T194" s="7" t="inlineStr">
        <is>
          <t>8 часов</t>
        </is>
      </c>
      <c r="U194" s="7" t="inlineStr">
        <is>
          <t>нет</t>
        </is>
      </c>
      <c r="V194" s="7" t="inlineStr">
        <is>
          <t>да</t>
        </is>
      </c>
      <c r="W194" s="7" t="inlineStr">
        <is>
          <t>высшее</t>
        </is>
      </c>
      <c r="X194" s="11" t="n">
        <v>46300</v>
      </c>
      <c r="Y194" s="9" t="n">
        <v>122948912</v>
      </c>
      <c r="Z194" s="7" t="inlineStr">
        <is>
          <t>да</t>
        </is>
      </c>
      <c r="AA194" s="7" t="inlineStr"/>
      <c r="AB194" s="7" t="inlineStr"/>
      <c r="AC194" s="12" t="inlineStr">
        <is>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именно с нами круто работать?
Мгновенное закрытие сделок: наша команда выходит на первую аренду уже в первую неделю! Это реальный старт и быстрый результат.
Высокий доход — без потолка: средний заработок начинающего специалиста — 70 000 рублей и выше! Здесь ваш труд ценится по достоинству, и доход зависит только от вас.
Лучшее обучение и менторство: индивидуальный наставник, который поможет вам стать экспертом уже с первых шагов.
Развитие без границ: корпоративный университет, онлайн-курсы, популярные митапы и встречи с топ-спикерами — мы инвестируем в ваше профессиональное будущее.
Бонусы и премии: дополнительная мотивация для тех, кто любит достигать больше.
Дружная команда профессионалов: работайте в команде, которая постоянно растёт и поддерживает друг друга. Стать экспертом — реально!
Работа в отделе аренды недвижимости — это:
Обработка входящих заявок на аренду и сдачу в аренду недвижимости
Консультирование клиентов по всем вопросам аренды и сдачи квартир.
Помощь в подборе вариантов, полностью учитывая индивидуальные потребности клиента.
Подписание договоров и закрепление договоренностей сторон.
Кто идеально подходит нам?
Ты получаешь драйв, когда общаешься с людьми и умеешь находить подход к каждому.
Тебе интересно узнавать новых людей и создавать с ними доверительные отношения.
Ты умеешь планировать и справляться с несколькими задачами одновременно.
Имеешь средне-специальное или высшее образование.
Ты целеустремлённый, любишь развиваться и достигать новых вершин.
У тебя высокая финансовая мотивация.
ЕСЛИ ТЫ ИЩЕШЬ КОМПАНИЮ, КОТОРАЯ ПОДДЕРЖИТ ИНИЦИАТИВЫ И ОЦЕНИТ ТВОЙ РЕЗУЛЬТАТ - МЫ ЖДЕМ ТВОЙ ОТКЛИК!
Также рассмотрим кандидатов с опытом на должностях: менеджер по продажам, менеджер по работе с клиентами, специалист отдела продаж, клиентский менеджер, администратор, специалист, менеджер, юрист, экономист, начинающий специалист, консультант, кредитный специалист</t>
        </is>
      </c>
    </row>
    <row r="195">
      <c r="A195" t="inlineStr">
        <is>
          <t>СПО</t>
        </is>
      </c>
      <c r="B195" t="inlineStr">
        <is>
          <t>Контролер на фармацевтический склад</t>
        </is>
      </c>
      <c r="C195" s="2" t="inlineStr">
        <is>
          <t>https://hh.ru/vacancy/130404689</t>
        </is>
      </c>
      <c r="D195" t="inlineStr">
        <is>
          <t>ФК Гранд Капитал</t>
        </is>
      </c>
      <c r="E195" s="3" t="n">
        <v>1457048</v>
      </c>
      <c r="F195" t="inlineStr">
        <is>
          <t>нет</t>
        </is>
      </c>
      <c r="G195" t="inlineStr">
        <is>
          <t>Другое</t>
        </is>
      </c>
      <c r="H195" t="inlineStr">
        <is>
          <t>Другое</t>
        </is>
      </c>
      <c r="I195" t="inlineStr">
        <is>
          <t>Прочие</t>
        </is>
      </c>
      <c r="J195" t="inlineStr">
        <is>
          <t>коммерческий</t>
        </is>
      </c>
      <c r="K195" s="4" t="n">
        <v>65000</v>
      </c>
      <c r="L195" s="4" t="n">
        <v>80000</v>
      </c>
      <c r="M195" t="inlineStr">
        <is>
          <t>да</t>
        </is>
      </c>
      <c r="N195" s="4" t="n">
        <v>63075</v>
      </c>
      <c r="O195" t="inlineStr">
        <is>
          <t>да</t>
        </is>
      </c>
      <c r="P195" t="inlineStr"/>
      <c r="Q195" t="inlineStr">
        <is>
          <t>нет</t>
        </is>
      </c>
      <c r="R195" t="inlineStr">
        <is>
          <t>на месте работодателя</t>
        </is>
      </c>
      <c r="S195" t="inlineStr">
        <is>
          <t>5/2</t>
        </is>
      </c>
      <c r="T195" t="inlineStr">
        <is>
          <t>другое</t>
        </is>
      </c>
      <c r="U195" t="inlineStr">
        <is>
          <t>да</t>
        </is>
      </c>
      <c r="V195" t="inlineStr">
        <is>
          <t>да</t>
        </is>
      </c>
      <c r="W195" t="inlineStr">
        <is>
          <t>СПО</t>
        </is>
      </c>
      <c r="X195" s="5" t="n">
        <v>46290</v>
      </c>
      <c r="Y195" s="3" t="n">
        <v>130404689</v>
      </c>
      <c r="Z195" t="inlineStr">
        <is>
          <t>нет</t>
        </is>
      </c>
      <c r="AA195" t="inlineStr"/>
      <c r="AB195" t="inlineStr"/>
      <c r="AC195" s="6" t="inlineStr">
        <is>
          <t>Крупной фармацевтической компании , в связи с расширением , требуются Контролеры собранных товаров аптечного склада, готовых к отгрузке.
Требуемый опыт работы: не требуется
Полный рабочий день
Условия:
Оформление в соответствии с ТК РФ., официальная зп, отпуск 28 календарных дней
Обучение и адаптация персонала
Оплата: фиксированный оклад + мотивационная часть
Доплата новым сотрудникам на испытательном сроке от 4000-8000 руб
Конвейерная сборка
Работа на современном, теплом фармацевтическом складе класса А: раздевалки, душ, комната отдыха и питания.
Медицинский осмотр за счет работодателя.
Полис ДМС, после 3 месяцев испытательного срока.
Возможность карьерного роста.
Склад находится на первой линии в 50 метрах от остановки "Проезд к ул. Тимофея Чаркова" автобуса №8
Обеспечивается доставка сотрудников ночной смены на такси.
Обязанности:
Качественное сравнение собранных заказов с заданием на сборку товара.
В случае выявления несоответствий, организация исправления несоответствия.
Поддержание фармацевтического порядка.
Способствование сохранению внешнего вида упаковок препаратов.
Упаковка товара после прохождения контроля.
Стикеровать упакованные заявки термоэтикетками с номерами и маршрутами заказов.
Требования:
Образование: среднее или среднее профессиональное образование
Строго соблюдать правила внутреннего трудового распорядка.
Требования к профессиональной подготовке:
Опыт работы на складах приветствуется</t>
        </is>
      </c>
    </row>
    <row r="196">
      <c r="A196" t="inlineStr">
        <is>
          <t>СПО</t>
        </is>
      </c>
      <c r="B196" t="inlineStr">
        <is>
          <t>Инструктор по вождению</t>
        </is>
      </c>
      <c r="C196" s="2" t="inlineStr">
        <is>
          <t>https://hh.ru/vacancy/138010484</t>
        </is>
      </c>
      <c r="D196" t="inlineStr">
        <is>
          <t>Перекресток</t>
        </is>
      </c>
      <c r="E196" s="3" t="n">
        <v>1976178</v>
      </c>
      <c r="F196" t="inlineStr">
        <is>
          <t>нет</t>
        </is>
      </c>
      <c r="G196" t="inlineStr">
        <is>
          <t>Водитель, экспедитор</t>
        </is>
      </c>
      <c r="H196" t="inlineStr">
        <is>
          <t>Транспорт, логистика, перевозки</t>
        </is>
      </c>
      <c r="I196" t="inlineStr">
        <is>
          <t>Прочие</t>
        </is>
      </c>
      <c r="J196" t="inlineStr">
        <is>
          <t>коммерческий</t>
        </is>
      </c>
      <c r="K196" s="4" t="n">
        <v>100000</v>
      </c>
      <c r="L196" s="4" t="n"/>
      <c r="M196" t="inlineStr">
        <is>
          <t>нет</t>
        </is>
      </c>
      <c r="N196" s="4" t="n">
        <v>100000</v>
      </c>
      <c r="O196" t="inlineStr">
        <is>
          <t>нет</t>
        </is>
      </c>
      <c r="P196" t="inlineStr">
        <is>
          <t>ИП</t>
        </is>
      </c>
      <c r="Q196" t="inlineStr">
        <is>
          <t>нет</t>
        </is>
      </c>
      <c r="R196" t="inlineStr">
        <is>
          <t>на месте работодателя, разъездной</t>
        </is>
      </c>
      <c r="S196" t="inlineStr">
        <is>
          <t>6/1, 5/2</t>
        </is>
      </c>
      <c r="T196" t="inlineStr">
        <is>
          <t>9 часов, 10 часов, 11 часов</t>
        </is>
      </c>
      <c r="U196" t="inlineStr">
        <is>
          <t>нет</t>
        </is>
      </c>
      <c r="V196" t="inlineStr">
        <is>
          <t>да</t>
        </is>
      </c>
      <c r="W196" t="inlineStr">
        <is>
          <t>не указано</t>
        </is>
      </c>
      <c r="X196" s="5" t="n">
        <v>46299</v>
      </c>
      <c r="Y196" s="3" t="n">
        <v>138010484</v>
      </c>
      <c r="Z196" t="inlineStr">
        <is>
          <t>нет</t>
        </is>
      </c>
      <c r="AA196" t="inlineStr"/>
      <c r="AB196" t="inlineStr"/>
      <c r="AC196" s="6" t="inlineStr">
        <is>
          <t>ФЕДЕРАЛЬНАЯ АВТОШКОЛА «ПЕРЕКРЕСТОК» — 45 дней и ты водишь!
ТА САМАЯ АВТОШКОЛА!
Мы на рынке с 2008 года. За 18 лет мы выучили тысячи водителей и построили системный бизнес, который не боится кризисов.
Мы — федеральная сеть из более чем 30 филиалов в шести городах России: Омск, Тюмень, Сочи, Санкт-Петербург, Екатеринбург, Красноярск.
Это наш стандарт. Наша гордость. Это то, ради чего к нам приходят тысячи людей.
Мы даем человеку свободу передвижения ровно через 45 дней после его первого визита в офис. Это знак качества, устойчивая репутация и сильная команда профессионалов. 92% наших учеников сдают экзамен с первого раза, а теперь ищем тех, кто поможет нам делать этот процесс еще лучше.
Почему к нам идут работать:
- стабильная компания с именем и историей;
- прозрачные условия и понятная система оплаты;
- комфортные рабочие места и гибкий график;
-поддержка руководства и быстрые решения;
- возможность роста внутри сети;
Присоединяйся к команде PRK!
В связи с активным развитием мы в поиске
"Инструктора по вождению категории В"
Автомобиль предоставляем.
Который умеет:
- быть одновременно и требовательным, и доброжелательным;
- ответственно подходить к выполнению поставленных задач.
Требования:
- наличие водительского удостоверения кат. В.;
- стаж вождения не менее 3-х лет;
- образование от СРЕДНЕ-СПЕЦИАЛЬНОГО;
- отличное знание правил дорожного движения;
- отличное знание города.
Обязанности:
- обучение вождению на площадке и в городе;
- оценка уровня знаний и навыков учеников и их готовность к сдаче экзамена в ГИБДД;
- проведение для учеников инструктажа по технике безопасности.
Что даем мы:
- мы переобучаем с любых других профессий и даем профессию "инструктора по вождению" бесплатно;
- работу в компании с положительной репутацией;
- скидку 50% на обучение в автошколе.
Вы нам подходите, если вы:
- легко найдете общий язык с учениками;
- можете рассказать сложные правила так, что их поймёт каждый;
- не нервничаете в пробках, сможете поддержать ученика и всегда сохраняете спокойствие;
- уверенно ориентируетесь на дорогах, у вас есть права категории B и стаж вождения от 3 лет;
Условия:
- заработная плата от 100 000 рублей и выше, потолок отсутствует. У нас всегда много учеников и никогда не бывает простоев;
Мы ждём именно тебя!</t>
        </is>
      </c>
    </row>
    <row r="197">
      <c r="A197" t="inlineStr">
        <is>
          <t>СПО</t>
        </is>
      </c>
      <c r="B197" t="inlineStr">
        <is>
          <t>Менеджер по работе с клиентами b2c (розница), Дамбовская</t>
        </is>
      </c>
      <c r="C197" s="2" t="inlineStr">
        <is>
          <t>https://hh.ru/vacancy/136992824</t>
        </is>
      </c>
      <c r="D197" t="inlineStr">
        <is>
          <t>Xenonshop</t>
        </is>
      </c>
      <c r="E197" s="3" t="n">
        <v>3281705</v>
      </c>
      <c r="F197" t="inlineStr">
        <is>
          <t>нет</t>
        </is>
      </c>
      <c r="G197" t="inlineStr">
        <is>
          <t>Менеджер по продажам, менеджер по работе с клиентами</t>
        </is>
      </c>
      <c r="H197" t="inlineStr">
        <is>
          <t>Спортивные клубы, фитнес, салоны красоты</t>
        </is>
      </c>
      <c r="I197" t="inlineStr">
        <is>
          <t>Прочие</t>
        </is>
      </c>
      <c r="J197" t="inlineStr">
        <is>
          <t>коммерческий</t>
        </is>
      </c>
      <c r="K197" s="4" t="n">
        <v>70000</v>
      </c>
      <c r="L197" s="4" t="n">
        <v>130000</v>
      </c>
      <c r="M197" t="inlineStr">
        <is>
          <t>нет</t>
        </is>
      </c>
      <c r="N197" s="4" t="n">
        <v>100000</v>
      </c>
      <c r="O197" t="inlineStr">
        <is>
          <t>нет</t>
        </is>
      </c>
      <c r="P197" t="inlineStr"/>
      <c r="Q197" t="inlineStr">
        <is>
          <t>нет</t>
        </is>
      </c>
      <c r="R197" t="inlineStr">
        <is>
          <t>на месте работодателя</t>
        </is>
      </c>
      <c r="S197" t="inlineStr">
        <is>
          <t>5/2, 4/2</t>
        </is>
      </c>
      <c r="T197" t="inlineStr">
        <is>
          <t>11 часов</t>
        </is>
      </c>
      <c r="U197" t="inlineStr">
        <is>
          <t>нет</t>
        </is>
      </c>
      <c r="V197" t="inlineStr">
        <is>
          <t>да</t>
        </is>
      </c>
      <c r="W197" t="inlineStr">
        <is>
          <t>не указано</t>
        </is>
      </c>
      <c r="X197" s="5" t="n">
        <v>46294</v>
      </c>
      <c r="Y197" s="3" t="n">
        <v>136992824</v>
      </c>
      <c r="Z197" t="inlineStr">
        <is>
          <t>нет</t>
        </is>
      </c>
      <c r="AA197" t="inlineStr"/>
      <c r="AB197" t="inlineStr"/>
      <c r="AC197" s="6" t="inlineStr">
        <is>
          <t>Xenonshop96 - обладатель Народной премии Е1.RU 2023 в номинации «Лучший автосервис года»
Компания XenonShop в поисках «Менеджера по работе с клиентами»!
Xenonshop - это большая структура с офисами продаж в нескольких городах России, в настоящее время это 16 действующих филиалов в Екатеринбурге, Тюмени, Челябинске, Перми, Уфе, Новосибирске, Омске, Барнауле, Красноярске и Санкт-Петербурге.
Мы - лидер на рынке автосвета в России. Уже 14 лет занимаемся установкой линз и дополнительного оборудования на автомобили. XenonShop - это крупная компания с собственным производством, отделами продаж и установочными центрами.
Чем интересна наша сфера: наш продукт не имеет аналогов на рынке, широкий ассортимент и гибкая система скидок позволяют подобрать вариант для каждого клиента. Иными словами, у нас есть все инструменты для заработка.
Обязанности:
Продажа товаров и услуг в торговом зале (входящий поток);
Сопровождение клиента в процессе выполнения работ до выдачи автомобиля;
Выполнение планов продаж;
Контроль качества выполненных работ.
Что мы предлагаем:
Минимальная сумма заработной платы на испытательный срок - 70 000 рублей;
Возможность заработка без потолка, простая система мотивации (зарплата от 90 000 до 150 000 рублей);
Пошаговое оплачиваемое обучение и грамотную адаптацию;
График работы на выбор: 4/2 либо 5/2 с 09:00 до 20:00;
Большой входящий поток клиентов, поиском заниматься не нужно;
Достаточно высокий уровень дохода при выполнении/перевыполнении плановых показателей;
Повышение квалификации как специалиста в сфере автосвета;
Карьерный рост до старшего, территориального менеджера;
Официальное трудоустройство по ТК РФ, оплачиваемые больничные и отпускные.
Требования:
Желание развиваться и зарабатывать в сфере продаж!
Образование не ниже среднего специального;
Опыт в продажах от 6 месяцев будет преимуществом (также рассматриваем кандидатов, которые не работали, но хотят развиваться в автосфере);
Уверенный пользователь ПК, знание программ Битрикс24, 1С желательно;
Знание техник продаж, умение вести переговоры.
Место работы: г. Тюмень, ул. Дамбовская, д. 10.</t>
        </is>
      </c>
    </row>
    <row r="198">
      <c r="A198" t="inlineStr">
        <is>
          <t>СПО</t>
        </is>
      </c>
      <c r="B198" t="inlineStr">
        <is>
          <t>Инструктор по вождению</t>
        </is>
      </c>
      <c r="C198" s="2" t="inlineStr">
        <is>
          <t>https://hh.ru/vacancy/137516426</t>
        </is>
      </c>
      <c r="D198" t="inlineStr">
        <is>
          <t>Главная дорога</t>
        </is>
      </c>
      <c r="E198" s="3" t="n">
        <v>5990060</v>
      </c>
      <c r="F198" t="inlineStr">
        <is>
          <t>нет</t>
        </is>
      </c>
      <c r="G198" t="inlineStr">
        <is>
          <t>Другое</t>
        </is>
      </c>
      <c r="H198" t="inlineStr">
        <is>
          <t>Другое</t>
        </is>
      </c>
      <c r="I198" t="inlineStr">
        <is>
          <t>Прочие</t>
        </is>
      </c>
      <c r="J198" t="inlineStr">
        <is>
          <t>коммерческий</t>
        </is>
      </c>
      <c r="K198" s="4" t="n">
        <v>100000</v>
      </c>
      <c r="L198" s="4" t="n"/>
      <c r="M198" t="inlineStr">
        <is>
          <t>нет</t>
        </is>
      </c>
      <c r="N198" s="4" t="n">
        <v>100000</v>
      </c>
      <c r="O198" t="inlineStr">
        <is>
          <t>нет</t>
        </is>
      </c>
      <c r="P198" t="inlineStr"/>
      <c r="Q198" t="inlineStr">
        <is>
          <t>нет</t>
        </is>
      </c>
      <c r="R198" t="inlineStr">
        <is>
          <t>на месте работодателя, разъездной</t>
        </is>
      </c>
      <c r="S198" t="inlineStr">
        <is>
          <t>6/1, 5/2, 4/3</t>
        </is>
      </c>
      <c r="T198" t="inlineStr">
        <is>
          <t>8 часов</t>
        </is>
      </c>
      <c r="U198" t="inlineStr">
        <is>
          <t>нет</t>
        </is>
      </c>
      <c r="V198" t="inlineStr">
        <is>
          <t>да</t>
        </is>
      </c>
      <c r="W198" t="inlineStr">
        <is>
          <t>не указано</t>
        </is>
      </c>
      <c r="X198" s="5" t="n">
        <v>46301</v>
      </c>
      <c r="Y198" s="3" t="n">
        <v>137516426</v>
      </c>
      <c r="Z198" t="inlineStr">
        <is>
          <t>нет</t>
        </is>
      </c>
      <c r="AA198" t="inlineStr"/>
      <c r="AB198" t="inlineStr"/>
      <c r="AC198" s="6" t="inlineStr">
        <is>
          <t>На постоянное место работы требуются мастера производственного обучения.
Обязанности:
-Осуществление проверки готовности к работе транспортного средства;
-Проводить занятия по практическому обучению на учебном транспортном средстве для отработки и совершенствования навыков вождения;
-Оценка уровня знаний и навыков обучаемых и их готовности к сдаче практического экзамена;
-Осуществление контроля за знанием обучающимися правил дорожного движения и их соблюдением в учебных поездках;
-Осуществление технического обслуживания транспортного средства;
-Обеспечение выполнения учебных планов и программ, соблюдение требований безопасности труда в учебном процессе;
Ведение установленной отчетной документации.
Требования:
-Требуется инструктор по вождению, опыт не обязателен, всему научим
- Водительский стаж от 5 лет;
- Образование от среднего специального;
- Вежливость и стрессоустойчивость;
- Знание ПДД обязательно!
Кандидаты с педагогическим образованием - приветствуются!
Условия:- обучение на МПОВ;
- корпоративная культура;
- достойная оплата труда!
Полная занятость — нагрузка большая, работы много, вознаграждение соответствующее.
Нам требуются инструкторы по вождению категории В.</t>
        </is>
      </c>
    </row>
    <row r="199">
      <c r="A199" s="7" t="inlineStr">
        <is>
          <t>СПО</t>
        </is>
      </c>
      <c r="B199" s="7" t="inlineStr">
        <is>
          <t>Агент по аренде недвижимости</t>
        </is>
      </c>
      <c r="C199" s="8" t="inlineStr">
        <is>
          <t>https://hh.ru/vacancy/122948427</t>
        </is>
      </c>
      <c r="D199" s="7" t="inlineStr">
        <is>
          <t>ЭТАЖИ</t>
        </is>
      </c>
      <c r="E199" s="9" t="n">
        <v>669587</v>
      </c>
      <c r="F199" s="7" t="inlineStr">
        <is>
          <t>нет</t>
        </is>
      </c>
      <c r="G199" s="7" t="inlineStr">
        <is>
          <t>Агент по недвижимости</t>
        </is>
      </c>
      <c r="H199" s="7" t="inlineStr">
        <is>
          <t>Строительство, недвижимость</t>
        </is>
      </c>
      <c r="I199" s="7" t="inlineStr">
        <is>
          <t>Прочие</t>
        </is>
      </c>
      <c r="J199" s="7" t="inlineStr">
        <is>
          <t>коммерческий</t>
        </is>
      </c>
      <c r="K199" s="10" t="n">
        <v>150000</v>
      </c>
      <c r="L199" s="10" t="n"/>
      <c r="M199" s="7" t="inlineStr">
        <is>
          <t>да</t>
        </is>
      </c>
      <c r="N199" s="10" t="n">
        <v>130500</v>
      </c>
      <c r="O199" s="7" t="inlineStr">
        <is>
          <t>нет</t>
        </is>
      </c>
      <c r="P199" s="7" t="inlineStr"/>
      <c r="Q199" s="7" t="inlineStr">
        <is>
          <t>нет</t>
        </is>
      </c>
      <c r="R199" s="7" t="inlineStr"/>
      <c r="S199" s="7" t="inlineStr">
        <is>
          <t>5/2</t>
        </is>
      </c>
      <c r="T199" s="7" t="inlineStr">
        <is>
          <t>8 часов</t>
        </is>
      </c>
      <c r="U199" s="7" t="inlineStr">
        <is>
          <t>нет</t>
        </is>
      </c>
      <c r="V199" s="7" t="inlineStr">
        <is>
          <t>да</t>
        </is>
      </c>
      <c r="W199" s="7" t="inlineStr">
        <is>
          <t>высшее</t>
        </is>
      </c>
      <c r="X199" s="11" t="n">
        <v>46301</v>
      </c>
      <c r="Y199" s="9" t="n">
        <v>122948427</v>
      </c>
      <c r="Z199" s="7" t="inlineStr">
        <is>
          <t>да</t>
        </is>
      </c>
      <c r="AA199" s="7" t="inlineStr"/>
      <c r="AB199" s="7" t="inlineStr"/>
      <c r="AC199" s="12" t="inlineStr">
        <is>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С НАМИ КРУТО РАБОТАТЬ?:
Недвижимость в аренду сдается быстрее. Наши специалисты выходят на сделку в первую неделю работы;
Высокий % со сделки. Мы не ставим ограничений по зарплате. Средний доход наших специалистов 150 000 рублей и это не предел!
В обучении и адаптации поможет личный наставник;
Корпоративный университет, онлайн-курсы, митапы, спикеры;
Бонусная программа от компании;
ДРУЖНЫЙ КОЛЛЕКТИВ, КОМАНДА ПРОФЕССИОНАЛОВ И ВОЗМОЖНОСТЬ СТАТЬ ЭКСПЕРТОМ!
РАБОТА В ДЕПАРТАМЕНТЕ АРЕНДЫ - ЭТО:
Работа с входящими заявками на снять/сдать;
Оказание услуг клиентам по сдаче-аренде квартир;
Общение с клиентами, консультирование, подбор для клиентов подходящих вариантов;
Заключение договоров.
ВЫ ПОДОЙДЕТЕ НАМ ИДЕАЛЬНО, ЕСЛИ:
Испытываете драйв, общаясь с людьми;
Вы знаете, что все люди разные и к ним нужен индивидуальный подход;
Вы умеете планировать дела на несколько дней вперед и все успеваете;
У Вас средне-специальное, высшее образование;
В работе Вы нацелены на результат, любите учиться новому и постоянно развиваться в профессии;
ЕСЛИ ТЫ ИЩЕШЬ КОМПАНИЮ, КОТОРАЯ ПОДДЕРЖИТ ИНИЦИАТИВЫ И ОЦЕНИТ ТВОЙ РЕЗУЛЬТАТ - МЫ ЖДЕМ ТВОЙ ОТКЛИК!
Также рассмотрим кандидатов с опытом на должностях: менеджер по продажам, менеджер по работе с клиентами, специалист отдела продаж, клиентский менеджер, администратор, специалист, менеджер, юрист, экономист, начинающий специалист, консультант, кредитный специалист</t>
        </is>
      </c>
    </row>
    <row r="200">
      <c r="A200" t="inlineStr">
        <is>
          <t>СПО</t>
        </is>
      </c>
      <c r="B200" t="inlineStr">
        <is>
          <t>Представитель банка</t>
        </is>
      </c>
      <c r="C200" s="2" t="inlineStr">
        <is>
          <t>https://hh.ru/vacancy/136876224</t>
        </is>
      </c>
      <c r="D200" t="inlineStr">
        <is>
          <t>Альфа-Банк</t>
        </is>
      </c>
      <c r="E200" s="3" t="n">
        <v>80</v>
      </c>
      <c r="F200" t="inlineStr">
        <is>
          <t>нет</t>
        </is>
      </c>
      <c r="G200" t="inlineStr">
        <is>
          <t>Торговый представитель</t>
        </is>
      </c>
      <c r="H200" t="inlineStr">
        <is>
          <t>Продажи, обслуживание клиентов</t>
        </is>
      </c>
      <c r="I200" t="inlineStr">
        <is>
          <t>Прочие</t>
        </is>
      </c>
      <c r="J200" t="inlineStr">
        <is>
          <t>коммерческий</t>
        </is>
      </c>
      <c r="K200" s="4" t="n">
        <v>90000</v>
      </c>
      <c r="L200" s="4" t="n">
        <v>195000</v>
      </c>
      <c r="M200" t="inlineStr">
        <is>
          <t>нет</t>
        </is>
      </c>
      <c r="N200" s="4" t="n">
        <v>142500</v>
      </c>
      <c r="O200" t="inlineStr">
        <is>
          <t>нет</t>
        </is>
      </c>
      <c r="P200" t="inlineStr"/>
      <c r="Q200" t="inlineStr">
        <is>
          <t>нет</t>
        </is>
      </c>
      <c r="R200" t="inlineStr">
        <is>
          <t>разъездной</t>
        </is>
      </c>
      <c r="S200" t="inlineStr">
        <is>
          <t>5/2, 4/3, 3/2, 2/2</t>
        </is>
      </c>
      <c r="T200" t="inlineStr">
        <is>
          <t>12 часов</t>
        </is>
      </c>
      <c r="U200" t="inlineStr">
        <is>
          <t>нет</t>
        </is>
      </c>
      <c r="V200" t="inlineStr">
        <is>
          <t>да</t>
        </is>
      </c>
      <c r="W200" t="inlineStr">
        <is>
          <t>не указано</t>
        </is>
      </c>
      <c r="X200" s="5" t="n">
        <v>46295</v>
      </c>
      <c r="Y200" s="3" t="n">
        <v>136876224</v>
      </c>
      <c r="Z200" t="inlineStr">
        <is>
          <t>нет</t>
        </is>
      </c>
      <c r="AA200" t="inlineStr"/>
      <c r="AB200" t="inlineStr"/>
      <c r="AC200" s="6" t="inlineStr">
        <is>
          <t>Мы предлагаем
Зарплату от 90 000 до 195 000 рублей и возможность увеличить свой доход
График по согласованию с руководителем: 2/2, 3/2, 4/3, 5/2 (09:00-21:00)
Оформление в штат по ТК РФ
Карьерный рост
Чем предстоит заниматься
Доставлять клиентам банковские продукты
Подписывать документы с клиентами
Помогать в подборе продуктов банка, выгодных предложений и подключении услуг
Наши пожелания к кандидатам
Образование не ниже среднего специального
Готовность к разъездной работе
Развитые навыки коммуникации и умение найти индивидуальный подход к клиенту
Наличие смартфона с ОС Android или iOS
Преимущества работы у нас
Карьерный старт в финансовой сфере для тех, кто без опыта
Оплачиваемое обучение продукту и корпоративным стандартам
Льготные условия на услуги банка
Выплаты от 15 000 рублей по программе «Приведи друга»
Персональные скидки от партнёров — в ресторанах и барах, фитнес-клубах, магазинах и салонах красоты
Забота о здоровье: оплата больничного до 10 дней
Развитие с наставником и обучение в Альфа-Академии
Стильный мерч для работы
Наша вакансия также подойдет вам, если вы искали: работа курьером, работа доставка курьером, работа в доставка, доставщик, курьер, без опыта, начинающий специалист,менеджер по продажам, финансовый консультант, банковский сотрудник, продавец консультант, персональный менеджер, менеджер банка, курьер банковских продуктов, начало карьеры, менеджер прямых продаж.</t>
        </is>
      </c>
    </row>
    <row r="201">
      <c r="A201" t="inlineStr">
        <is>
          <t>СПО</t>
        </is>
      </c>
      <c r="B201" t="inlineStr">
        <is>
          <t>Мобильный банкир (Без поиска и привлечения)</t>
        </is>
      </c>
      <c r="C201" s="2" t="inlineStr">
        <is>
          <t>https://hh.ru/vacancy/132649782</t>
        </is>
      </c>
      <c r="D201" t="inlineStr">
        <is>
          <t>Альфа-Банк</t>
        </is>
      </c>
      <c r="E201" s="3" t="n">
        <v>80</v>
      </c>
      <c r="F201" t="inlineStr">
        <is>
          <t>нет</t>
        </is>
      </c>
      <c r="G201" t="inlineStr">
        <is>
          <t>Курьер, Почтальон</t>
        </is>
      </c>
      <c r="H201" t="inlineStr">
        <is>
          <t>Транспорт, логистика, перевозки</t>
        </is>
      </c>
      <c r="I201" t="inlineStr">
        <is>
          <t>Прочие</t>
        </is>
      </c>
      <c r="J201" t="inlineStr">
        <is>
          <t>коммерческий</t>
        </is>
      </c>
      <c r="K201" s="4" t="n">
        <v>100000</v>
      </c>
      <c r="L201" s="4" t="n">
        <v>200000</v>
      </c>
      <c r="M201" t="inlineStr">
        <is>
          <t>нет</t>
        </is>
      </c>
      <c r="N201" s="4" t="n">
        <v>150000</v>
      </c>
      <c r="O201" t="inlineStr">
        <is>
          <t>да</t>
        </is>
      </c>
      <c r="P201" t="inlineStr"/>
      <c r="Q201" t="inlineStr">
        <is>
          <t>нет</t>
        </is>
      </c>
      <c r="R201" t="inlineStr">
        <is>
          <t>разъездной</t>
        </is>
      </c>
      <c r="S201" t="inlineStr">
        <is>
          <t>5/2, 4/3, 3/2, 2/2</t>
        </is>
      </c>
      <c r="T201" t="inlineStr">
        <is>
          <t>12 часов</t>
        </is>
      </c>
      <c r="U201" t="inlineStr">
        <is>
          <t>нет</t>
        </is>
      </c>
      <c r="V201" t="inlineStr">
        <is>
          <t>да</t>
        </is>
      </c>
      <c r="W201" t="inlineStr">
        <is>
          <t>не указано</t>
        </is>
      </c>
      <c r="X201" s="5" t="n">
        <v>46297</v>
      </c>
      <c r="Y201" s="3" t="n">
        <v>132649782</v>
      </c>
      <c r="Z201" t="inlineStr">
        <is>
          <t>нет</t>
        </is>
      </c>
      <c r="AA201" t="inlineStr"/>
      <c r="AB201" t="inlineStr"/>
      <c r="AC201" s="6" t="inlineStr">
        <is>
          <t>Мы предлагаем
Зарплату от 100 000 до 200 000 рублей и возможность увеличить свой доход
График на выбор: 2/2, 3/2, 4/3, 5/2. Полный рабочий день
Оформление в штат по ТК РФ
Карьерный рост
Чем предстоит заниматься
Доставлять клиентам банковские продукты
Подписывать документы с клиентами
Помогать в подборе продуктов банка, выгодных предложений и подключении услуг
Наши пожелания к кандидатам
Развитые навыки коммуникации и умение найти индивидуальный подход к клиенту
Готовность к разъездной работе
Образование не ниже среднего специального
Наличие смартфона с ОС Android или iOS
Преимущества работы у нас
Карьерный старт в финансовой сфере для тех, кто без опыта
Оплачиваемое обучение продукту и корпоративным стандартам
Льготные условия на услуги банка
Выплаты от 15 000 рублей по программе «Приведи друга»
Персональные скидки от партнёров — в ресторанах и барах, фитнес-клубах, магазинах и салонах красоты
Забота о здоровье: оплата больничного до 10 дней
Развитие с наставником и обучение в Альфа-Академии
Стильный мерч для работы
Наша вакансия также подойдет вам, если вы искали: работа курьером, работа доставка курьером, работа в доставка, доставщик, курьер, без опыта, начинающий специалист, менеджер по продажам, торговый представитель, финансовый консультант, банковский сотрудник, продавец консультант, персональный менеджер, менеджер банка, курьер банковских продуктов, начало карьеры, менеджер прямых продаж.</t>
        </is>
      </c>
    </row>
  </sheetData>
  <autoFilter ref="A1:AC1"/>
  <dataValidations count="1">
    <dataValidation sqref="AA2:AA201" showDropDown="0" showInputMessage="0" showErrorMessage="0" allowBlank="1" type="list">
      <formula1>"да,нет"</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8" customWidth="1" min="3" max="3"/>
    <col width="5" customWidth="1" min="4" max="4"/>
    <col width="29" customWidth="1" min="5" max="5"/>
    <col width="18" customWidth="1" min="6" max="6"/>
  </cols>
  <sheetData>
    <row r="1">
      <c r="A1" s="1" t="inlineStr">
        <is>
          <t>Сфера</t>
        </is>
      </c>
      <c r="B1" s="1" t="inlineStr">
        <is>
          <t>Всего вакансий</t>
        </is>
      </c>
      <c r="C1" s="1" t="inlineStr">
        <is>
          <t>Высшее</t>
        </is>
      </c>
      <c r="D1" s="1" t="inlineStr">
        <is>
          <t>СПО</t>
        </is>
      </c>
      <c r="E1" s="1" t="inlineStr">
        <is>
          <t>Не требуется или не указано</t>
        </is>
      </c>
      <c r="F1" s="1" t="inlineStr">
        <is>
          <t>Доля «Высшее», %</t>
        </is>
      </c>
    </row>
    <row r="2">
      <c r="A2" t="inlineStr">
        <is>
          <t>Все вакансии</t>
        </is>
      </c>
      <c r="B2" s="4" t="n">
        <v>2183</v>
      </c>
      <c r="C2" s="4" t="n">
        <v>182</v>
      </c>
      <c r="D2" s="4" t="n">
        <v>106</v>
      </c>
      <c r="E2" s="4" t="n">
        <v>1944</v>
      </c>
      <c r="F2" s="13" t="n">
        <v>8.300000000000001</v>
      </c>
    </row>
    <row r="3">
      <c r="A3" t="inlineStr">
        <is>
          <t>Информационные технологии</t>
        </is>
      </c>
      <c r="B3" s="4" t="n">
        <v>16</v>
      </c>
      <c r="C3" s="4" t="n">
        <v>4</v>
      </c>
      <c r="D3" s="4" t="n">
        <v>2</v>
      </c>
      <c r="E3" s="4" t="n">
        <v>12</v>
      </c>
      <c r="F3" s="13" t="n">
        <v>25</v>
      </c>
    </row>
    <row r="4">
      <c r="A4" t="inlineStr">
        <is>
          <t>Юристы</t>
        </is>
      </c>
      <c r="B4" s="4" t="n">
        <v>12</v>
      </c>
      <c r="C4" s="4" t="n">
        <v>7</v>
      </c>
      <c r="D4" s="4" t="n">
        <v>1</v>
      </c>
      <c r="E4" s="4" t="n">
        <v>5</v>
      </c>
      <c r="F4" s="13" t="n">
        <v>58.3</v>
      </c>
    </row>
    <row r="5">
      <c r="A5" t="inlineStr">
        <is>
          <t>Финансы, бухгалтерия</t>
        </is>
      </c>
      <c r="B5" s="4" t="n">
        <v>15</v>
      </c>
      <c r="C5" s="4" t="n">
        <v>5</v>
      </c>
      <c r="D5" s="4" t="n">
        <v>2</v>
      </c>
      <c r="E5" s="4" t="n">
        <v>9</v>
      </c>
      <c r="F5" s="13" t="n">
        <v>33.3</v>
      </c>
    </row>
    <row r="6">
      <c r="A6" t="inlineStr">
        <is>
          <t>Наука, образование</t>
        </is>
      </c>
      <c r="B6" s="4" t="n">
        <v>49</v>
      </c>
      <c r="C6" s="4" t="n">
        <v>22</v>
      </c>
      <c r="D6" s="4" t="n">
        <v>19</v>
      </c>
      <c r="E6" s="4" t="n">
        <v>22</v>
      </c>
      <c r="F6" s="13" t="n">
        <v>44.9</v>
      </c>
    </row>
    <row r="7">
      <c r="A7" t="inlineStr">
        <is>
          <t>Медицина, фармацевтика</t>
        </is>
      </c>
      <c r="B7" s="4" t="n">
        <v>223</v>
      </c>
      <c r="C7" s="4" t="n">
        <v>97</v>
      </c>
      <c r="D7" s="4" t="n">
        <v>31</v>
      </c>
      <c r="E7" s="4" t="n">
        <v>107</v>
      </c>
      <c r="F7" s="13" t="n">
        <v>43.5</v>
      </c>
    </row>
    <row r="8">
      <c r="A8" t="inlineStr">
        <is>
          <t>Продажи, обслуживание клиентов</t>
        </is>
      </c>
      <c r="B8" s="4" t="n">
        <v>834</v>
      </c>
      <c r="C8" s="4" t="n">
        <v>16</v>
      </c>
      <c r="D8" s="4" t="n">
        <v>12</v>
      </c>
      <c r="E8" s="4" t="n">
        <v>814</v>
      </c>
      <c r="F8" s="13" t="n">
        <v>1.9</v>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32" customWidth="1" min="3" max="3"/>
    <col width="32" customWidth="1" min="4" max="4"/>
    <col width="17" customWidth="1" min="5" max="5"/>
    <col width="15" customWidth="1" min="6" max="6"/>
    <col width="37" customWidth="1" min="7" max="7"/>
    <col width="21" customWidth="1" min="8" max="8"/>
    <col width="28" customWidth="1" min="9" max="9"/>
  </cols>
  <sheetData>
    <row r="1">
      <c r="A1" s="1" t="inlineStr">
        <is>
          <t>Группа образования</t>
        </is>
      </c>
      <c r="B1" s="1" t="inlineStr">
        <is>
          <t>Число вакансий</t>
        </is>
      </c>
      <c r="C1" s="1" t="inlineStr">
        <is>
          <t>Медиана зарплаты на руки, руб.</t>
        </is>
      </c>
      <c r="D1" s="1" t="inlineStr">
        <is>
          <t>Средняя зарплата на руки, руб.</t>
        </is>
      </c>
      <c r="E1" s="1" t="inlineStr">
        <is>
          <t>Доля с ТК РФ, %</t>
        </is>
      </c>
      <c r="F1" s="1" t="inlineStr">
        <is>
          <t>Доля с ДМС, %</t>
        </is>
      </c>
      <c r="G1" s="1" t="inlineStr">
        <is>
          <t>Доля с обучением/наставничеством, %</t>
        </is>
      </c>
      <c r="H1" s="1" t="inlineStr">
        <is>
          <t>Доля с удалёнкой, %</t>
        </is>
      </c>
      <c r="I1" s="1" t="inlineStr">
        <is>
          <t>Доля бюджетного сектора, %</t>
        </is>
      </c>
    </row>
    <row r="2">
      <c r="A2" t="inlineStr">
        <is>
          <t>Высшее</t>
        </is>
      </c>
      <c r="B2" t="n">
        <v>80</v>
      </c>
      <c r="C2" s="4" t="n">
        <v>75825</v>
      </c>
      <c r="D2" s="4" t="n">
        <v>80491</v>
      </c>
      <c r="E2" s="13" t="n">
        <v>77.5</v>
      </c>
      <c r="F2" s="13" t="n">
        <v>15</v>
      </c>
      <c r="G2" s="13" t="n">
        <v>60</v>
      </c>
      <c r="H2" s="13" t="n">
        <v>0</v>
      </c>
      <c r="I2" s="13" t="n">
        <v>48.8</v>
      </c>
    </row>
    <row r="3">
      <c r="A3" t="inlineStr">
        <is>
          <t>Не требуется или не указано</t>
        </is>
      </c>
      <c r="B3" t="n">
        <v>80</v>
      </c>
      <c r="C3" s="4" t="n">
        <v>52350</v>
      </c>
      <c r="D3" s="4" t="n">
        <v>64787</v>
      </c>
      <c r="E3" s="13" t="n">
        <v>63.8</v>
      </c>
      <c r="F3" s="13" t="n">
        <v>11.2</v>
      </c>
      <c r="G3" s="13" t="n">
        <v>66.2</v>
      </c>
      <c r="H3" s="13" t="n">
        <v>3.8</v>
      </c>
      <c r="I3" s="13" t="n">
        <v>5</v>
      </c>
    </row>
    <row r="4">
      <c r="A4" t="inlineStr">
        <is>
          <t>СПО</t>
        </is>
      </c>
      <c r="B4" t="n">
        <v>40</v>
      </c>
      <c r="C4" s="4" t="n">
        <v>50000</v>
      </c>
      <c r="D4" s="4" t="n">
        <v>58803</v>
      </c>
      <c r="E4" s="13" t="n">
        <v>47.5</v>
      </c>
      <c r="F4" s="13" t="n">
        <v>2.5</v>
      </c>
      <c r="G4" s="13" t="n">
        <v>77.5</v>
      </c>
      <c r="H4" s="13" t="n">
        <v>0</v>
      </c>
      <c r="I4" s="13" t="n">
        <v>42.5</v>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 width="11" customWidth="1" min="3" max="3"/>
    <col width="9" customWidth="1" min="4" max="4"/>
    <col width="47" customWidth="1" min="5" max="5"/>
    <col width="12" customWidth="1" min="6" max="6"/>
  </cols>
  <sheetData>
    <row r="1">
      <c r="A1" s="1" t="inlineStr">
        <is>
          <t>Группа образования</t>
        </is>
      </c>
      <c r="B1" s="1" t="inlineStr">
        <is>
          <t>Размер пула</t>
        </is>
      </c>
      <c r="C1" s="1" t="inlineStr">
        <is>
          <t>Запрошено</t>
        </is>
      </c>
      <c r="D1" s="1" t="inlineStr">
        <is>
          <t>Собрано</t>
        </is>
      </c>
      <c r="E1" s="1" t="inlineStr">
        <is>
          <t>Причина отсева</t>
        </is>
      </c>
      <c r="F1" s="1" t="inlineStr">
        <is>
          <t>Количество</t>
        </is>
      </c>
    </row>
    <row r="2">
      <c r="A2" t="inlineStr">
        <is>
          <t>Высшее</t>
        </is>
      </c>
      <c r="B2" t="n">
        <v>182</v>
      </c>
      <c r="C2" t="n">
        <v>80</v>
      </c>
      <c r="D2" t="n">
        <v>80</v>
      </c>
      <c r="E2" t="inlineStr">
        <is>
          <t>Больше 3 вакансий этого работодателя в группе</t>
        </is>
      </c>
      <c r="F2" t="n">
        <v>5</v>
      </c>
    </row>
    <row r="3">
      <c r="A3" t="inlineStr">
        <is>
          <t>Не требуется или не указано</t>
        </is>
      </c>
      <c r="B3" t="n">
        <v>1938</v>
      </c>
      <c r="C3" t="n">
        <v>80</v>
      </c>
      <c r="D3" t="n">
        <v>80</v>
      </c>
      <c r="E3" t="inlineStr">
        <is>
          <t>Зарплата не в рублях или не за месяц</t>
        </is>
      </c>
      <c r="F3" t="n">
        <v>2</v>
      </c>
    </row>
    <row r="4">
      <c r="A4" t="inlineStr">
        <is>
          <t>Не требуется или не указано</t>
        </is>
      </c>
      <c r="B4" t="n">
        <v>1938</v>
      </c>
      <c r="C4" t="n">
        <v>80</v>
      </c>
      <c r="D4" t="n">
        <v>80</v>
      </c>
      <c r="E4" t="inlineStr">
        <is>
          <t>Больше 3 вакансий этого работодателя в группе</t>
        </is>
      </c>
      <c r="F4" t="n">
        <v>10</v>
      </c>
    </row>
    <row r="5">
      <c r="A5" t="inlineStr">
        <is>
          <t>Не требуется или не указано</t>
        </is>
      </c>
      <c r="B5" t="n">
        <v>1938</v>
      </c>
      <c r="C5" t="n">
        <v>80</v>
      </c>
      <c r="D5" t="n">
        <v>80</v>
      </c>
      <c r="E5" t="inlineStr">
        <is>
          <t>Дубль по работодателю и названию в группе</t>
        </is>
      </c>
      <c r="F5" t="n">
        <v>2</v>
      </c>
    </row>
    <row r="6">
      <c r="A6" t="inlineStr">
        <is>
          <t>СПО</t>
        </is>
      </c>
      <c r="B6" t="n">
        <v>105</v>
      </c>
      <c r="C6" t="n">
        <v>40</v>
      </c>
      <c r="D6" t="n">
        <v>40</v>
      </c>
      <c r="E6" t="inlineStr">
        <is>
          <t>Дубль между группами образования</t>
        </is>
      </c>
      <c r="F6" t="n">
        <v>8</v>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3" customWidth="1" min="1" max="1"/>
    <col width="70" customWidth="1" min="2" max="2"/>
  </cols>
  <sheetData>
    <row r="1">
      <c r="A1" s="1" t="inlineStr">
        <is>
          <t>Параметр</t>
        </is>
      </c>
      <c r="B1" s="1" t="inlineStr">
        <is>
          <t>Значение</t>
        </is>
      </c>
    </row>
    <row r="2">
      <c r="A2" t="inlineStr">
        <is>
          <t>Дата и время сбора (начало)</t>
        </is>
      </c>
      <c r="B2" t="inlineStr">
        <is>
          <t>2026-10-07T14:48:24</t>
        </is>
      </c>
    </row>
    <row r="3">
      <c r="A3" t="inlineStr">
        <is>
          <t>Дата и время сбора (конец)</t>
        </is>
      </c>
      <c r="B3" t="inlineStr">
        <is>
          <t>2026-10-07T14:48:28</t>
        </is>
      </c>
    </row>
    <row r="4">
      <c r="A4" t="inlineStr">
        <is>
          <t>area</t>
        </is>
      </c>
      <c r="B4" t="n">
        <v>95</v>
      </c>
    </row>
    <row r="5">
      <c r="A5" t="inlineStr">
        <is>
          <t>search_period</t>
        </is>
      </c>
      <c r="B5" t="n">
        <v>30</v>
      </c>
    </row>
    <row r="6">
      <c r="A6" t="inlineStr">
        <is>
          <t>seed</t>
        </is>
      </c>
      <c r="B6" t="n">
        <v>42</v>
      </c>
    </row>
    <row r="7">
      <c r="A7" t="inlineStr">
        <is>
          <t>pause_min</t>
        </is>
      </c>
      <c r="B7" t="n">
        <v>2</v>
      </c>
    </row>
    <row r="8">
      <c r="A8" t="inlineStr">
        <is>
          <t>pause_max</t>
        </is>
      </c>
      <c r="B8" t="n">
        <v>4</v>
      </c>
    </row>
    <row r="9">
      <c r="A9" t="inlineStr">
        <is>
          <t>квота — higher</t>
        </is>
      </c>
      <c r="B9" t="n">
        <v>80</v>
      </c>
    </row>
    <row r="10">
      <c r="A10" t="inlineStr">
        <is>
          <t>квота — not_required_or_not_specified</t>
        </is>
      </c>
      <c r="B10" t="n">
        <v>80</v>
      </c>
    </row>
    <row r="11">
      <c r="A11" t="inlineStr">
        <is>
          <t>квота — special_secondary</t>
        </is>
      </c>
      <c r="B11" t="n">
        <v>40</v>
      </c>
    </row>
    <row r="12">
      <c r="A12" t="inlineStr">
        <is>
          <t>остановлено блокировкой</t>
        </is>
      </c>
      <c r="B12" t="inlineStr">
        <is>
          <t>нет</t>
        </is>
      </c>
    </row>
    <row r="13">
      <c r="A13" t="inlineStr">
        <is>
          <t>размер пула — Высшее</t>
        </is>
      </c>
      <c r="B13" t="n">
        <v>182</v>
      </c>
    </row>
    <row r="14">
      <c r="A14" t="inlineStr">
        <is>
          <t>собрано — Высшее</t>
        </is>
      </c>
      <c r="B14" t="n">
        <v>80</v>
      </c>
    </row>
    <row r="15">
      <c r="A15" t="inlineStr">
        <is>
          <t>размер пула — Не требуется или не указано</t>
        </is>
      </c>
      <c r="B15" t="n">
        <v>1938</v>
      </c>
    </row>
    <row r="16">
      <c r="A16" t="inlineStr">
        <is>
          <t>собрано — Не требуется или не указано</t>
        </is>
      </c>
      <c r="B16" t="n">
        <v>80</v>
      </c>
    </row>
    <row r="17">
      <c r="A17" t="inlineStr">
        <is>
          <t>размер пула — СПО</t>
        </is>
      </c>
      <c r="B17" t="n">
        <v>105</v>
      </c>
    </row>
    <row r="18">
      <c r="A18" t="inlineStr">
        <is>
          <t>собрано — СПО</t>
        </is>
      </c>
      <c r="B18" t="n">
        <v>40</v>
      </c>
    </row>
  </sheetData>
  <autoFilter ref="A1: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s>
  <sheetData>
    <row r="1">
      <c r="A1" s="1" t="inlineStr">
        <is>
          <t>Колонка</t>
        </is>
      </c>
      <c r="B1" s="1" t="inlineStr">
        <is>
          <t>Что в ней и откуда взято</t>
        </is>
      </c>
    </row>
    <row r="2">
      <c r="A2" t="inlineStr">
        <is>
          <t>Группа по образованию</t>
        </is>
      </c>
      <c r="B2" t="inlineStr">
        <is>
          <t>Фильтр education, по которому вакансия была найдена при сборе (higher/special_secondary/not_required_or_not_specified)</t>
        </is>
      </c>
    </row>
    <row r="3">
      <c r="A3" t="inlineStr">
        <is>
          <t>Название</t>
        </is>
      </c>
      <c r="B3" t="inlineStr">
        <is>
          <t>vacancyView.vacancyFull.vacancy.name на странице вакансии hh.ru</t>
        </is>
      </c>
    </row>
    <row r="4">
      <c r="A4" t="inlineStr">
        <is>
          <t>Ссылка</t>
        </is>
      </c>
      <c r="B4" t="inlineStr">
        <is>
          <t>Собрана из id вакансии: https://hh.ru/vacancy/&lt;id&gt;</t>
        </is>
      </c>
    </row>
    <row r="5">
      <c r="A5" t="inlineStr">
        <is>
          <t>Работодатель</t>
        </is>
      </c>
      <c r="B5" t="inlineStr">
        <is>
          <t>vacancy.company.visibleName (или company.name) на странице вакансии</t>
        </is>
      </c>
    </row>
    <row r="6">
      <c r="A6" t="inlineStr">
        <is>
          <t>ID работодателя</t>
        </is>
      </c>
      <c r="B6" t="inlineStr">
        <is>
          <t>vacancy.company.id на странице вакансии</t>
        </is>
      </c>
    </row>
    <row r="7">
      <c r="A7" t="inlineStr">
        <is>
          <t>Аккредитация ИТ-компании</t>
        </is>
      </c>
      <c r="B7" t="inlineStr">
        <is>
          <t>vacancy.company.accreditedITEmployer на странице вакансии</t>
        </is>
      </c>
    </row>
    <row r="8">
      <c r="A8" t="inlineStr">
        <is>
          <t>Профроль</t>
        </is>
      </c>
      <c r="B8" t="inlineStr">
        <is>
          <t>vacancy.professionalRoleIds, имена ролей из справочника api.hh.ru/professional_roles</t>
        </is>
      </c>
    </row>
    <row r="9">
      <c r="A9" t="inlineStr">
        <is>
          <t>Категория профроли</t>
        </is>
      </c>
      <c r="B9" t="inlineStr">
        <is>
          <t>Категория первой профроли вакансии в справочнике api.hh.ru/professional_roles</t>
        </is>
      </c>
    </row>
    <row r="10">
      <c r="A10" t="inlineStr">
        <is>
          <t>Сфера</t>
        </is>
      </c>
      <c r="B10" t="inlineStr">
        <is>
          <t>IT/Право/Экономика и финансы — по категории профроли; иначе «Прочие»</t>
        </is>
      </c>
    </row>
    <row r="11">
      <c r="A11" t="inlineStr">
        <is>
          <t>Сектор работодателя</t>
        </is>
      </c>
      <c r="B11" t="inlineStr">
        <is>
          <t>«Бюджетный», если в названии работодателя есть признаки госучреждения (МАОУ/ГБУЗ/администрация/министерство и т.п.), иначе «коммерческий»</t>
        </is>
      </c>
    </row>
    <row r="12">
      <c r="A12" t="inlineStr">
        <is>
          <t>Зарплата от, руб.</t>
        </is>
      </c>
      <c r="B12" t="inlineStr">
        <is>
          <t>vacancy.compensation.from на странице вакансии</t>
        </is>
      </c>
    </row>
    <row r="13">
      <c r="A13" t="inlineStr">
        <is>
          <t>Зарплата до, руб.</t>
        </is>
      </c>
      <c r="B13" t="inlineStr">
        <is>
          <t>vacancy.compensation.to на странице вакансии</t>
        </is>
      </c>
    </row>
    <row r="14">
      <c r="A14" t="inlineStr">
        <is>
          <t>Зарплата до вычета налогов (gross)</t>
        </is>
      </c>
      <c r="B14" t="inlineStr">
        <is>
          <t>vacancy.compensation.gross на странице вакансии</t>
        </is>
      </c>
    </row>
    <row r="15">
      <c r="A15" t="inlineStr">
        <is>
          <t>Зарплата на руки, расчётная, руб.</t>
        </is>
      </c>
      <c r="B15" t="inlineStr">
        <is>
          <t>Середина вилки «от-до» (или одна граница, если другой нет); если gross=да — умножено на 0.87</t>
        </is>
      </c>
    </row>
    <row r="16">
      <c r="A16" t="inlineStr">
        <is>
          <t>Оформление по ТК РФ</t>
        </is>
      </c>
      <c r="B16" t="inlineStr">
        <is>
          <t>vacancy.acceptLaborContract на странице вакансии</t>
        </is>
      </c>
    </row>
    <row r="17">
      <c r="A17" t="inlineStr">
        <is>
          <t>Варианты ГПХ</t>
        </is>
      </c>
      <c r="B17" t="inlineStr">
        <is>
          <t>vacancy.civilLawContracts на странице вакансии (самозанятость/ИП/физлицо)</t>
        </is>
      </c>
    </row>
    <row r="18">
      <c r="A18" t="inlineStr">
        <is>
          <t>Стажировка</t>
        </is>
      </c>
      <c r="B18" t="inlineStr">
        <is>
          <t>vacancy.internship на странице вакансии</t>
        </is>
      </c>
    </row>
    <row r="19">
      <c r="A19" t="inlineStr">
        <is>
          <t>Формат работы</t>
        </is>
      </c>
      <c r="B19" t="inlineStr">
        <is>
          <t>vacancy.workFormats на странице вакансии</t>
        </is>
      </c>
    </row>
    <row r="20">
      <c r="A20" t="inlineStr">
        <is>
          <t>График</t>
        </is>
      </c>
      <c r="B20" t="inlineStr">
        <is>
          <t>vacancy.workScheduleByDays на странице вакансии</t>
        </is>
      </c>
    </row>
    <row r="21">
      <c r="A21" t="inlineStr">
        <is>
          <t>Часы</t>
        </is>
      </c>
      <c r="B21" t="inlineStr">
        <is>
          <t>vacancy.workingHours на странице вакансии</t>
        </is>
      </c>
    </row>
    <row r="22">
      <c r="A22" t="inlineStr">
        <is>
          <t>ДМС</t>
        </is>
      </c>
      <c r="B22" t="inlineStr">
        <is>
          <t>Разбор текста описания: упоминание «ДМС» / «добровольное медицинское страхование»</t>
        </is>
      </c>
    </row>
    <row r="23">
      <c r="A23" t="inlineStr">
        <is>
          <t>Обучение / наставничество</t>
        </is>
      </c>
      <c r="B23" t="inlineStr">
        <is>
          <t>Разбор текста описания: упоминание обучения, наставника, тренингов и т.п.</t>
        </is>
      </c>
    </row>
    <row r="24">
      <c r="A24" t="inlineStr">
        <is>
          <t>Образование в тексте</t>
        </is>
      </c>
      <c r="B24" t="inlineStr">
        <is>
          <t>Разбор текста описания: высшее / высшее желательно / СПО / не требуется / не указано</t>
        </is>
      </c>
    </row>
    <row r="25">
      <c r="A25" t="inlineStr">
        <is>
          <t>Дата публикации</t>
        </is>
      </c>
      <c r="B25" t="inlineStr">
        <is>
          <t>vacancy.publicationTimeIso на странице вакансии</t>
        </is>
      </c>
    </row>
    <row r="26">
      <c r="A26" t="inlineStr">
        <is>
          <t>ID вакансии</t>
        </is>
      </c>
      <c r="B26" t="inlineStr">
        <is>
          <t>vacancy.vacancyId на странице вакансии</t>
        </is>
      </c>
    </row>
    <row r="27">
      <c r="A27" t="inlineStr">
        <is>
          <t>Расхождение образования</t>
        </is>
      </c>
      <c r="B27" t="inlineStr">
        <is>
          <t>«Да», если фильтр образования, по которому найдена вакансия, явно противоречит тексту описания</t>
        </is>
      </c>
    </row>
    <row r="28">
      <c r="A28" t="inlineStr">
        <is>
          <t>Проверено вручную</t>
        </is>
      </c>
      <c r="B28" t="inlineStr">
        <is>
          <t>Заполняется вручную при проверке строк с расхождением образования</t>
        </is>
      </c>
    </row>
    <row r="29">
      <c r="A29" t="inlineStr">
        <is>
          <t>Комментарий</t>
        </is>
      </c>
      <c r="B29" t="inlineStr">
        <is>
          <t>Заполняется вручную</t>
        </is>
      </c>
    </row>
    <row r="30">
      <c r="A30" t="inlineStr">
        <is>
          <t>Описание</t>
        </is>
      </c>
      <c r="B30" t="inlineStr">
        <is>
          <t>vacancy.description на странице вакансии (HTML переведён в текст, обрезано до 30 000 символов)</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2026-10-07T09:48:28Z</dcterms:created>
  <dcterms:modified xsi:type="dcterms:W3CDTF">2026-10-07T09:48:28Z</dcterms:modified>
</cp:coreProperties>
</file>