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ыборка" sheetId="1" state="visible" r:id="rId1"/>
    <sheet name="Количества по сферам" sheetId="2" state="visible" r:id="rId2"/>
    <sheet name="Сферы x Группы ВО" sheetId="3" state="visible" r:id="rId3"/>
    <sheet name="Отсев" sheetId="4" state="visible" r:id="rId4"/>
    <sheet name="Самопроверка" sheetId="5" state="visible" r:id="rId5"/>
    <sheet name="Параметры сбора" sheetId="6" state="visible" r:id="rId6"/>
    <sheet name="Словарь колонок" sheetId="7" state="visible" r:id="rId7"/>
  </sheets>
  <definedNames>
    <definedName name="_xlnm._FilterDatabase" localSheetId="0" hidden="1">'Выборка'!$A$1:$AG$1</definedName>
    <definedName name="_xlnm._FilterDatabase" localSheetId="1" hidden="1">'Количества по сферам'!$A$1:$F$1</definedName>
    <definedName name="_xlnm._FilterDatabase" localSheetId="2" hidden="1">'Сферы x Группы ВО'!$A$1:$D$1</definedName>
    <definedName name="_xlnm._FilterDatabase" localSheetId="3" hidden="1">'Отсев'!$A$1:$C$1</definedName>
    <definedName name="_xlnm._FilterDatabase" localSheetId="4" hidden="1">'Самопроверка'!$A$1:$E$1</definedName>
    <definedName name="_xlnm._FilterDatabase" localSheetId="5" hidden="1">'Параметры сбора'!$A$1:$B$1</definedName>
    <definedName name="_xlnm._FilterDatabase" localSheetId="6" hidden="1">'Словарь колонок'!$A$1:$B$1</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quot;%&quot;"/>
  </numFmts>
  <fonts count="3">
    <font>
      <name val="Calibri"/>
      <family val="2"/>
      <color theme="1"/>
      <sz val="11"/>
      <scheme val="minor"/>
    </font>
    <font>
      <b val="1"/>
    </font>
    <font>
      <color rgb="000563C1"/>
      <u val="single"/>
    </font>
  </fonts>
  <fills count="3">
    <fill>
      <patternFill/>
    </fill>
    <fill>
      <patternFill patternType="gray125"/>
    </fill>
    <fill>
      <patternFill patternType="solid">
        <fgColor rgb="FFFCE8B2"/>
        <bgColor rgb="FFFCE8B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1" fontId="0" fillId="0" borderId="0" pivotButton="0" quotePrefix="0" xfId="0"/>
    <xf numFmtId="3" fontId="0" fillId="0" borderId="0" pivotButton="0" quotePrefix="0" xfId="0"/>
    <xf numFmtId="165" fontId="0" fillId="0" borderId="0" pivotButton="0" quotePrefix="0" xfId="0"/>
    <xf numFmtId="0" fontId="0" fillId="0" borderId="0" applyAlignment="1" pivotButton="0" quotePrefix="0" xfId="0">
      <alignment/>
    </xf>
    <xf numFmtId="0" fontId="0" fillId="2" borderId="0" pivotButton="0" quotePrefix="0" xfId="0"/>
    <xf numFmtId="0" fontId="2" fillId="2" borderId="0" pivotButton="0" quotePrefix="0" xfId="0"/>
    <xf numFmtId="1" fontId="0" fillId="2" borderId="0" pivotButton="0" quotePrefix="0" xfId="0"/>
    <xf numFmtId="3" fontId="0" fillId="2" borderId="0" pivotButton="0" quotePrefix="0" xfId="0"/>
    <xf numFmtId="165" fontId="0" fillId="2" borderId="0" pivotButton="0" quotePrefix="0" xfId="0"/>
    <xf numFmtId="0" fontId="0" fillId="2" borderId="0" applyAlignment="1" pivotButton="0" quotePrefix="0" xfId="0">
      <alignment/>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h.ru/vacancy/137357598?tech_source=api" TargetMode="External" Id="rId1" /><Relationship Type="http://schemas.openxmlformats.org/officeDocument/2006/relationships/hyperlink" Target="https://hh.ru/vacancy/138501634?tech_source=api" TargetMode="External" Id="rId2" /><Relationship Type="http://schemas.openxmlformats.org/officeDocument/2006/relationships/hyperlink" Target="https://hh.ru/vacancy/129961558?tech_source=api" TargetMode="External" Id="rId3" /><Relationship Type="http://schemas.openxmlformats.org/officeDocument/2006/relationships/hyperlink" Target="https://hh.ru/vacancy/138481757?tech_source=api" TargetMode="External" Id="rId4" /><Relationship Type="http://schemas.openxmlformats.org/officeDocument/2006/relationships/hyperlink" Target="https://hh.ru/vacancy/138238935?tech_source=api" TargetMode="External" Id="rId5" /><Relationship Type="http://schemas.openxmlformats.org/officeDocument/2006/relationships/hyperlink" Target="https://hh.ru/vacancy/137851149?tech_source=api" TargetMode="External" Id="rId6" /><Relationship Type="http://schemas.openxmlformats.org/officeDocument/2006/relationships/hyperlink" Target="https://hh.ru/vacancy/138634569?tech_source=api" TargetMode="External" Id="rId7" /><Relationship Type="http://schemas.openxmlformats.org/officeDocument/2006/relationships/hyperlink" Target="https://hh.ru/vacancy/138210658?tech_source=api" TargetMode="External" Id="rId8" /><Relationship Type="http://schemas.openxmlformats.org/officeDocument/2006/relationships/hyperlink" Target="https://hh.ru/vacancy/138622446?tech_source=api" TargetMode="External" Id="rId9" /><Relationship Type="http://schemas.openxmlformats.org/officeDocument/2006/relationships/hyperlink" Target="https://hh.ru/vacancy/137783239?tech_source=api" TargetMode="External" Id="rId10" /><Relationship Type="http://schemas.openxmlformats.org/officeDocument/2006/relationships/hyperlink" Target="https://hh.ru/vacancy/137919145?tech_source=api" TargetMode="External" Id="rId11" /><Relationship Type="http://schemas.openxmlformats.org/officeDocument/2006/relationships/hyperlink" Target="https://hh.ru/vacancy/138136064?tech_source=api" TargetMode="External" Id="rId12" /><Relationship Type="http://schemas.openxmlformats.org/officeDocument/2006/relationships/hyperlink" Target="https://hh.ru/vacancy/135351737?tech_source=api" TargetMode="External" Id="rId13" /><Relationship Type="http://schemas.openxmlformats.org/officeDocument/2006/relationships/hyperlink" Target="https://hh.ru/vacancy/135747243?tech_source=api" TargetMode="External" Id="rId14" /><Relationship Type="http://schemas.openxmlformats.org/officeDocument/2006/relationships/hyperlink" Target="https://hh.ru/vacancy/138120227?tech_source=api" TargetMode="External" Id="rId15" /><Relationship Type="http://schemas.openxmlformats.org/officeDocument/2006/relationships/hyperlink" Target="https://hh.ru/vacancy/89710874?tech_source=api" TargetMode="External" Id="rId16" /><Relationship Type="http://schemas.openxmlformats.org/officeDocument/2006/relationships/hyperlink" Target="https://hh.ru/vacancy/137960285?tech_source=api" TargetMode="External" Id="rId17" /><Relationship Type="http://schemas.openxmlformats.org/officeDocument/2006/relationships/hyperlink" Target="https://hh.ru/vacancy/136833994?tech_source=api" TargetMode="External" Id="rId18" /><Relationship Type="http://schemas.openxmlformats.org/officeDocument/2006/relationships/hyperlink" Target="https://hh.ru/vacancy/138385528?tech_source=api" TargetMode="External" Id="rId19" /><Relationship Type="http://schemas.openxmlformats.org/officeDocument/2006/relationships/hyperlink" Target="https://hh.ru/vacancy/137723827?tech_source=api" TargetMode="External" Id="rId20" /><Relationship Type="http://schemas.openxmlformats.org/officeDocument/2006/relationships/hyperlink" Target="https://hh.ru/vacancy/138300912?tech_source=api" TargetMode="External" Id="rId21" /><Relationship Type="http://schemas.openxmlformats.org/officeDocument/2006/relationships/hyperlink" Target="https://hh.ru/vacancy/138559214?tech_source=api" TargetMode="External" Id="rId22" /><Relationship Type="http://schemas.openxmlformats.org/officeDocument/2006/relationships/hyperlink" Target="https://hh.ru/vacancy/137348399?tech_source=api" TargetMode="External" Id="rId23" /><Relationship Type="http://schemas.openxmlformats.org/officeDocument/2006/relationships/hyperlink" Target="https://hh.ru/vacancy/138361597?tech_source=api" TargetMode="External" Id="rId24" /><Relationship Type="http://schemas.openxmlformats.org/officeDocument/2006/relationships/hyperlink" Target="https://hh.ru/vacancy/138240050?tech_source=api" TargetMode="External" Id="rId25" /><Relationship Type="http://schemas.openxmlformats.org/officeDocument/2006/relationships/hyperlink" Target="https://hh.ru/vacancy/136436217?tech_source=api" TargetMode="External" Id="rId26" /><Relationship Type="http://schemas.openxmlformats.org/officeDocument/2006/relationships/hyperlink" Target="https://hh.ru/vacancy/138439300?tech_source=api" TargetMode="External" Id="rId27" /><Relationship Type="http://schemas.openxmlformats.org/officeDocument/2006/relationships/hyperlink" Target="https://hh.ru/vacancy/138280249?tech_source=api" TargetMode="External" Id="rId28" /><Relationship Type="http://schemas.openxmlformats.org/officeDocument/2006/relationships/hyperlink" Target="https://hh.ru/vacancy/138548149?tech_source=api" TargetMode="External" Id="rId29" /><Relationship Type="http://schemas.openxmlformats.org/officeDocument/2006/relationships/hyperlink" Target="https://hh.ru/vacancy/134953120?tech_source=api" TargetMode="External" Id="rId30" /><Relationship Type="http://schemas.openxmlformats.org/officeDocument/2006/relationships/hyperlink" Target="https://hh.ru/vacancy/138650928?tech_source=api" TargetMode="External" Id="rId31" /><Relationship Type="http://schemas.openxmlformats.org/officeDocument/2006/relationships/hyperlink" Target="https://hh.ru/vacancy/134471613?tech_source=api" TargetMode="External" Id="rId32" /><Relationship Type="http://schemas.openxmlformats.org/officeDocument/2006/relationships/hyperlink" Target="https://hh.ru/vacancy/138141263?tech_source=api" TargetMode="External" Id="rId33" /><Relationship Type="http://schemas.openxmlformats.org/officeDocument/2006/relationships/hyperlink" Target="https://hh.ru/vacancy/138678671?tech_source=api" TargetMode="External" Id="rId34" /><Relationship Type="http://schemas.openxmlformats.org/officeDocument/2006/relationships/hyperlink" Target="https://hh.ru/vacancy/138664095?tech_source=api" TargetMode="External" Id="rId35" /><Relationship Type="http://schemas.openxmlformats.org/officeDocument/2006/relationships/hyperlink" Target="https://hh.ru/vacancy/138524941?tech_source=api" TargetMode="External" Id="rId36" /><Relationship Type="http://schemas.openxmlformats.org/officeDocument/2006/relationships/hyperlink" Target="https://hh.ru/vacancy/138647193?tech_source=api" TargetMode="External" Id="rId37" /><Relationship Type="http://schemas.openxmlformats.org/officeDocument/2006/relationships/hyperlink" Target="https://hh.ru/vacancy/133563229?tech_source=api" TargetMode="External" Id="rId38" /><Relationship Type="http://schemas.openxmlformats.org/officeDocument/2006/relationships/hyperlink" Target="https://hh.ru/vacancy/138519807?tech_source=api" TargetMode="External" Id="rId39" /><Relationship Type="http://schemas.openxmlformats.org/officeDocument/2006/relationships/hyperlink" Target="https://hh.ru/vacancy/137685915?tech_source=api" TargetMode="External" Id="rId40" /><Relationship Type="http://schemas.openxmlformats.org/officeDocument/2006/relationships/hyperlink" Target="https://hh.ru/vacancy/137644644?tech_source=api" TargetMode="External" Id="rId41" /><Relationship Type="http://schemas.openxmlformats.org/officeDocument/2006/relationships/hyperlink" Target="https://hh.ru/vacancy/138679374?tech_source=api" TargetMode="External" Id="rId42" /><Relationship Type="http://schemas.openxmlformats.org/officeDocument/2006/relationships/hyperlink" Target="https://hh.ru/vacancy/138573413?tech_source=api" TargetMode="External" Id="rId43" /><Relationship Type="http://schemas.openxmlformats.org/officeDocument/2006/relationships/hyperlink" Target="https://hh.ru/vacancy/138568776?tech_source=api" TargetMode="External" Id="rId44" /><Relationship Type="http://schemas.openxmlformats.org/officeDocument/2006/relationships/hyperlink" Target="https://hh.ru/vacancy/138526006?tech_source=api" TargetMode="External" Id="rId45" /><Relationship Type="http://schemas.openxmlformats.org/officeDocument/2006/relationships/hyperlink" Target="https://hh.ru/vacancy/138525135?tech_source=api" TargetMode="External" Id="rId46" /><Relationship Type="http://schemas.openxmlformats.org/officeDocument/2006/relationships/hyperlink" Target="https://hh.ru/vacancy/138476830?tech_source=api" TargetMode="External" Id="rId47" /><Relationship Type="http://schemas.openxmlformats.org/officeDocument/2006/relationships/hyperlink" Target="https://hh.ru/vacancy/138051439?tech_source=api" TargetMode="External" Id="rId48" /><Relationship Type="http://schemas.openxmlformats.org/officeDocument/2006/relationships/hyperlink" Target="https://hh.ru/vacancy/138051118?tech_source=api" TargetMode="External" Id="rId49" /><Relationship Type="http://schemas.openxmlformats.org/officeDocument/2006/relationships/hyperlink" Target="https://hh.ru/vacancy/138051085?tech_source=api" TargetMode="External" Id="rId50" /><Relationship Type="http://schemas.openxmlformats.org/officeDocument/2006/relationships/hyperlink" Target="https://hh.ru/vacancy/138051052?tech_source=api" TargetMode="External" Id="rId51" /><Relationship Type="http://schemas.openxmlformats.org/officeDocument/2006/relationships/hyperlink" Target="https://hh.ru/vacancy/138046957?tech_source=api" TargetMode="External" Id="rId52" /><Relationship Type="http://schemas.openxmlformats.org/officeDocument/2006/relationships/hyperlink" Target="https://hh.ru/vacancy/136918084?tech_source=api" TargetMode="External" Id="rId53" /><Relationship Type="http://schemas.openxmlformats.org/officeDocument/2006/relationships/hyperlink" Target="https://hh.ru/vacancy/138364825?tech_source=api" TargetMode="External" Id="rId54" /><Relationship Type="http://schemas.openxmlformats.org/officeDocument/2006/relationships/hyperlink" Target="https://hh.ru/vacancy/138344690?tech_source=api" TargetMode="External" Id="rId55" /><Relationship Type="http://schemas.openxmlformats.org/officeDocument/2006/relationships/hyperlink" Target="https://hh.ru/vacancy/137939631?tech_source=api" TargetMode="External" Id="rId56" /><Relationship Type="http://schemas.openxmlformats.org/officeDocument/2006/relationships/hyperlink" Target="https://hh.ru/vacancy/137834159?tech_source=api" TargetMode="External" Id="rId57" /><Relationship Type="http://schemas.openxmlformats.org/officeDocument/2006/relationships/hyperlink" Target="https://hh.ru/vacancy/103020339?tech_source=api" TargetMode="External" Id="rId58" /><Relationship Type="http://schemas.openxmlformats.org/officeDocument/2006/relationships/hyperlink" Target="https://hh.ru/vacancy/138195754?tech_source=api" TargetMode="External" Id="rId59" /><Relationship Type="http://schemas.openxmlformats.org/officeDocument/2006/relationships/hyperlink" Target="https://hh.ru/vacancy/137909723?tech_source=api" TargetMode="External" Id="rId60" /><Relationship Type="http://schemas.openxmlformats.org/officeDocument/2006/relationships/hyperlink" Target="https://hh.ru/vacancy/138680317?tech_source=api" TargetMode="External" Id="rId61" /><Relationship Type="http://schemas.openxmlformats.org/officeDocument/2006/relationships/hyperlink" Target="https://hh.ru/vacancy/137912007?tech_source=api" TargetMode="External" Id="rId62" /><Relationship Type="http://schemas.openxmlformats.org/officeDocument/2006/relationships/hyperlink" Target="https://hh.ru/vacancy/136817305?tech_source=api" TargetMode="External" Id="rId63" /><Relationship Type="http://schemas.openxmlformats.org/officeDocument/2006/relationships/hyperlink" Target="https://hh.ru/vacancy/138654515?tech_source=api" TargetMode="External" Id="rId64" /><Relationship Type="http://schemas.openxmlformats.org/officeDocument/2006/relationships/hyperlink" Target="https://hh.ru/vacancy/108113777?tech_source=api" TargetMode="External" Id="rId65" /><Relationship Type="http://schemas.openxmlformats.org/officeDocument/2006/relationships/hyperlink" Target="https://hh.ru/vacancy/121509186?tech_source=api" TargetMode="External" Id="rId66" /><Relationship Type="http://schemas.openxmlformats.org/officeDocument/2006/relationships/hyperlink" Target="https://hh.ru/vacancy/138003528?tech_source=api" TargetMode="External" Id="rId67" /><Relationship Type="http://schemas.openxmlformats.org/officeDocument/2006/relationships/hyperlink" Target="https://hh.ru/vacancy/137844031?tech_source=api" TargetMode="External" Id="rId68" /><Relationship Type="http://schemas.openxmlformats.org/officeDocument/2006/relationships/hyperlink" Target="https://hh.ru/vacancy/138431580?tech_source=api" TargetMode="External" Id="rId69" /><Relationship Type="http://schemas.openxmlformats.org/officeDocument/2006/relationships/hyperlink" Target="https://hh.ru/vacancy/138652481?tech_source=api" TargetMode="External" Id="rId70" /><Relationship Type="http://schemas.openxmlformats.org/officeDocument/2006/relationships/hyperlink" Target="https://hh.ru/vacancy/138243732?tech_source=api" TargetMode="External" Id="rId71" /><Relationship Type="http://schemas.openxmlformats.org/officeDocument/2006/relationships/hyperlink" Target="https://hh.ru/vacancy/137895475?tech_source=api" TargetMode="External" Id="rId72" /><Relationship Type="http://schemas.openxmlformats.org/officeDocument/2006/relationships/hyperlink" Target="https://hh.ru/vacancy/138039420?tech_source=api" TargetMode="External" Id="rId73" /><Relationship Type="http://schemas.openxmlformats.org/officeDocument/2006/relationships/hyperlink" Target="https://hh.ru/vacancy/137780351?tech_source=api" TargetMode="External" Id="rId74" /><Relationship Type="http://schemas.openxmlformats.org/officeDocument/2006/relationships/hyperlink" Target="https://hh.ru/vacancy/136342650?tech_source=api" TargetMode="External" Id="rId75" /><Relationship Type="http://schemas.openxmlformats.org/officeDocument/2006/relationships/hyperlink" Target="https://hh.ru/vacancy/134650286?tech_source=api" TargetMode="External" Id="rId76" /><Relationship Type="http://schemas.openxmlformats.org/officeDocument/2006/relationships/hyperlink" Target="https://hh.ru/vacancy/137625836?tech_source=api" TargetMode="External" Id="rId77" /><Relationship Type="http://schemas.openxmlformats.org/officeDocument/2006/relationships/hyperlink" Target="https://hh.ru/vacancy/138638245?tech_source=api" TargetMode="External" Id="rId78" /><Relationship Type="http://schemas.openxmlformats.org/officeDocument/2006/relationships/hyperlink" Target="https://hh.ru/vacancy/135199412?tech_source=api" TargetMode="External" Id="rId79" /><Relationship Type="http://schemas.openxmlformats.org/officeDocument/2006/relationships/hyperlink" Target="https://hh.ru/vacancy/138557869?tech_source=api" TargetMode="External" Id="rId80" /><Relationship Type="http://schemas.openxmlformats.org/officeDocument/2006/relationships/hyperlink" Target="https://hh.ru/vacancy/138285060?tech_source=api" TargetMode="External" Id="rId81" /><Relationship Type="http://schemas.openxmlformats.org/officeDocument/2006/relationships/hyperlink" Target="https://hh.ru/vacancy/138276646?tech_source=api" TargetMode="External" Id="rId82" /><Relationship Type="http://schemas.openxmlformats.org/officeDocument/2006/relationships/hyperlink" Target="https://hh.ru/vacancy/138113917?tech_source=api" TargetMode="External" Id="rId83" /><Relationship Type="http://schemas.openxmlformats.org/officeDocument/2006/relationships/hyperlink" Target="https://hh.ru/vacancy/138437323?tech_source=api" TargetMode="External" Id="rId84" /><Relationship Type="http://schemas.openxmlformats.org/officeDocument/2006/relationships/hyperlink" Target="https://hh.ru/vacancy/137103644?tech_source=api" TargetMode="External" Id="rId85" /><Relationship Type="http://schemas.openxmlformats.org/officeDocument/2006/relationships/hyperlink" Target="https://hh.ru/vacancy/137727242?tech_source=api" TargetMode="External" Id="rId86" /><Relationship Type="http://schemas.openxmlformats.org/officeDocument/2006/relationships/hyperlink" Target="https://hh.ru/vacancy/136776923?tech_source=api" TargetMode="External" Id="rId87" /><Relationship Type="http://schemas.openxmlformats.org/officeDocument/2006/relationships/hyperlink" Target="https://hh.ru/vacancy/136001874?tech_source=api" TargetMode="External" Id="rId88" /><Relationship Type="http://schemas.openxmlformats.org/officeDocument/2006/relationships/hyperlink" Target="https://hh.ru/vacancy/138351476?tech_source=api" TargetMode="External" Id="rId89" /><Relationship Type="http://schemas.openxmlformats.org/officeDocument/2006/relationships/hyperlink" Target="https://hh.ru/vacancy/138239244?tech_source=api" TargetMode="External" Id="rId90" /><Relationship Type="http://schemas.openxmlformats.org/officeDocument/2006/relationships/hyperlink" Target="https://hh.ru/vacancy/137635422?tech_source=api" TargetMode="External" Id="rId91" /><Relationship Type="http://schemas.openxmlformats.org/officeDocument/2006/relationships/hyperlink" Target="https://hh.ru/vacancy/138660993?tech_source=api" TargetMode="External" Id="rId92" /><Relationship Type="http://schemas.openxmlformats.org/officeDocument/2006/relationships/hyperlink" Target="https://hh.ru/vacancy/138595012?tech_source=api" TargetMode="External" Id="rId93" /><Relationship Type="http://schemas.openxmlformats.org/officeDocument/2006/relationships/hyperlink" Target="https://hh.ru/vacancy/138197185?tech_source=api" TargetMode="External" Id="rId94" /><Relationship Type="http://schemas.openxmlformats.org/officeDocument/2006/relationships/hyperlink" Target="https://hh.ru/vacancy/138149711?tech_source=api" TargetMode="External" Id="rId95" /><Relationship Type="http://schemas.openxmlformats.org/officeDocument/2006/relationships/hyperlink" Target="https://hh.ru/vacancy/135499851?tech_source=api" TargetMode="External" Id="rId96" /><Relationship Type="http://schemas.openxmlformats.org/officeDocument/2006/relationships/hyperlink" Target="https://hh.ru/vacancy/138213669?tech_source=api" TargetMode="External" Id="rId97" /><Relationship Type="http://schemas.openxmlformats.org/officeDocument/2006/relationships/hyperlink" Target="https://hh.ru/vacancy/138288572?tech_source=api" TargetMode="External" Id="rId98" /><Relationship Type="http://schemas.openxmlformats.org/officeDocument/2006/relationships/hyperlink" Target="https://hh.ru/vacancy/133567578?tech_source=api" TargetMode="External" Id="rId99" /><Relationship Type="http://schemas.openxmlformats.org/officeDocument/2006/relationships/hyperlink" Target="https://hh.ru/vacancy/136251175?tech_source=api" TargetMode="External" Id="rId100" /><Relationship Type="http://schemas.openxmlformats.org/officeDocument/2006/relationships/hyperlink" Target="https://hh.ru/vacancy/138175566?tech_source=api" TargetMode="External" Id="rId101" /><Relationship Type="http://schemas.openxmlformats.org/officeDocument/2006/relationships/hyperlink" Target="https://hh.ru/vacancy/138036595?tech_source=api" TargetMode="External" Id="rId102" /><Relationship Type="http://schemas.openxmlformats.org/officeDocument/2006/relationships/hyperlink" Target="https://hh.ru/vacancy/138020570?tech_source=api" TargetMode="External" Id="rId103" /><Relationship Type="http://schemas.openxmlformats.org/officeDocument/2006/relationships/hyperlink" Target="https://hh.ru/vacancy/138020354?tech_source=api" TargetMode="External" Id="rId104" /><Relationship Type="http://schemas.openxmlformats.org/officeDocument/2006/relationships/hyperlink" Target="https://hh.ru/vacancy/137935541?tech_source=api" TargetMode="External" Id="rId105" /><Relationship Type="http://schemas.openxmlformats.org/officeDocument/2006/relationships/hyperlink" Target="https://hh.ru/vacancy/137520385?tech_source=api" TargetMode="External" Id="rId106" /><Relationship Type="http://schemas.openxmlformats.org/officeDocument/2006/relationships/hyperlink" Target="https://hh.ru/vacancy/137900914?tech_source=api" TargetMode="External" Id="rId107" /><Relationship Type="http://schemas.openxmlformats.org/officeDocument/2006/relationships/hyperlink" Target="https://hh.ru/vacancy/135415073?tech_source=api" TargetMode="External" Id="rId108" /><Relationship Type="http://schemas.openxmlformats.org/officeDocument/2006/relationships/hyperlink" Target="https://hh.ru/vacancy/137911433?tech_source=api" TargetMode="External" Id="rId109" /><Relationship Type="http://schemas.openxmlformats.org/officeDocument/2006/relationships/hyperlink" Target="https://hh.ru/vacancy/137637521?tech_source=api" TargetMode="External" Id="rId110" /><Relationship Type="http://schemas.openxmlformats.org/officeDocument/2006/relationships/hyperlink" Target="https://hh.ru/vacancy/138499347?tech_source=api" TargetMode="External" Id="rId111" /><Relationship Type="http://schemas.openxmlformats.org/officeDocument/2006/relationships/hyperlink" Target="https://hh.ru/vacancy/137649637?tech_source=api" TargetMode="External" Id="rId112" /><Relationship Type="http://schemas.openxmlformats.org/officeDocument/2006/relationships/hyperlink" Target="https://hh.ru/vacancy/137617817?tech_source=api" TargetMode="External" Id="rId113" /><Relationship Type="http://schemas.openxmlformats.org/officeDocument/2006/relationships/hyperlink" Target="https://hh.ru/vacancy/138098055?tech_source=api" TargetMode="External" Id="rId114" /><Relationship Type="http://schemas.openxmlformats.org/officeDocument/2006/relationships/hyperlink" Target="https://hh.ru/vacancy/138333885?tech_source=api" TargetMode="External" Id="rId115" /><Relationship Type="http://schemas.openxmlformats.org/officeDocument/2006/relationships/hyperlink" Target="https://hh.ru/vacancy/138272908?tech_source=api" TargetMode="External" Id="rId116" /><Relationship Type="http://schemas.openxmlformats.org/officeDocument/2006/relationships/hyperlink" Target="https://hh.ru/vacancy/138098407?tech_source=api" TargetMode="External" Id="rId117" /><Relationship Type="http://schemas.openxmlformats.org/officeDocument/2006/relationships/hyperlink" Target="https://hh.ru/vacancy/138481950?tech_source=api" TargetMode="External" Id="rId118" /><Relationship Type="http://schemas.openxmlformats.org/officeDocument/2006/relationships/hyperlink" Target="https://hh.ru/vacancy/138443373?tech_source=api" TargetMode="External" Id="rId119" /><Relationship Type="http://schemas.openxmlformats.org/officeDocument/2006/relationships/hyperlink" Target="https://hh.ru/vacancy/136474102?tech_source=api" TargetMode="External" Id="rId120" /><Relationship Type="http://schemas.openxmlformats.org/officeDocument/2006/relationships/hyperlink" Target="https://hh.ru/vacancy/138089531?tech_source=api" TargetMode="External" Id="rId121" /><Relationship Type="http://schemas.openxmlformats.org/officeDocument/2006/relationships/hyperlink" Target="https://hh.ru/vacancy/138071465?tech_source=api" TargetMode="External" Id="rId122" /><Relationship Type="http://schemas.openxmlformats.org/officeDocument/2006/relationships/hyperlink" Target="https://hh.ru/vacancy/137869226?tech_source=api" TargetMode="External" Id="rId123" /><Relationship Type="http://schemas.openxmlformats.org/officeDocument/2006/relationships/hyperlink" Target="https://hh.ru/vacancy/137580293?tech_source=api" TargetMode="External" Id="rId124" /><Relationship Type="http://schemas.openxmlformats.org/officeDocument/2006/relationships/hyperlink" Target="https://hh.ru/vacancy/137728759?tech_source=api" TargetMode="External" Id="rId125" /><Relationship Type="http://schemas.openxmlformats.org/officeDocument/2006/relationships/hyperlink" Target="https://hh.ru/vacancy/135217157?tech_source=api" TargetMode="External" Id="rId126" /><Relationship Type="http://schemas.openxmlformats.org/officeDocument/2006/relationships/hyperlink" Target="https://hh.ru/vacancy/138120805?tech_source=api" TargetMode="External" Id="rId127" /><Relationship Type="http://schemas.openxmlformats.org/officeDocument/2006/relationships/hyperlink" Target="https://hh.ru/vacancy/138636882?tech_source=api" TargetMode="External" Id="rId128" /><Relationship Type="http://schemas.openxmlformats.org/officeDocument/2006/relationships/hyperlink" Target="https://hh.ru/vacancy/134296174?tech_source=api" TargetMode="External" Id="rId129" /><Relationship Type="http://schemas.openxmlformats.org/officeDocument/2006/relationships/hyperlink" Target="https://hh.ru/vacancy/137719410?tech_source=api" TargetMode="External" Id="rId130" /><Relationship Type="http://schemas.openxmlformats.org/officeDocument/2006/relationships/hyperlink" Target="https://hh.ru/vacancy/137777887?tech_source=api" TargetMode="External" Id="rId131" /><Relationship Type="http://schemas.openxmlformats.org/officeDocument/2006/relationships/hyperlink" Target="https://hh.ru/vacancy/138380145?tech_source=api" TargetMode="External" Id="rId132" /><Relationship Type="http://schemas.openxmlformats.org/officeDocument/2006/relationships/hyperlink" Target="https://hh.ru/vacancy/137991010?tech_source=api" TargetMode="External" Id="rId133" /><Relationship Type="http://schemas.openxmlformats.org/officeDocument/2006/relationships/hyperlink" Target="https://hh.ru/vacancy/137913390?tech_source=api" TargetMode="External" Id="rId134" /><Relationship Type="http://schemas.openxmlformats.org/officeDocument/2006/relationships/hyperlink" Target="https://hh.ru/vacancy/136292179?tech_source=api" TargetMode="External" Id="rId135" /><Relationship Type="http://schemas.openxmlformats.org/officeDocument/2006/relationships/hyperlink" Target="https://hh.ru/vacancy/137646742?tech_source=api" TargetMode="External" Id="rId136" /><Relationship Type="http://schemas.openxmlformats.org/officeDocument/2006/relationships/hyperlink" Target="https://hh.ru/vacancy/137828799?tech_source=api" TargetMode="External" Id="rId137" /><Relationship Type="http://schemas.openxmlformats.org/officeDocument/2006/relationships/hyperlink" Target="https://hh.ru/vacancy/137886941?tech_source=api" TargetMode="External" Id="rId138" /><Relationship Type="http://schemas.openxmlformats.org/officeDocument/2006/relationships/hyperlink" Target="https://hh.ru/vacancy/138303522?tech_source=api" TargetMode="External" Id="rId139" /><Relationship Type="http://schemas.openxmlformats.org/officeDocument/2006/relationships/hyperlink" Target="https://hh.ru/vacancy/137977405?tech_source=api" TargetMode="External" Id="rId140" /><Relationship Type="http://schemas.openxmlformats.org/officeDocument/2006/relationships/hyperlink" Target="https://hh.ru/vacancy/137976966?tech_source=api" TargetMode="External" Id="rId141" /><Relationship Type="http://schemas.openxmlformats.org/officeDocument/2006/relationships/hyperlink" Target="https://hh.ru/vacancy/137976415?tech_source=api" TargetMode="External" Id="rId142" /><Relationship Type="http://schemas.openxmlformats.org/officeDocument/2006/relationships/hyperlink" Target="https://hh.ru/vacancy/137346804?tech_source=api" TargetMode="External" Id="rId143" /><Relationship Type="http://schemas.openxmlformats.org/officeDocument/2006/relationships/hyperlink" Target="https://hh.ru/vacancy/136992824?tech_source=api" TargetMode="External" Id="rId144" /><Relationship Type="http://schemas.openxmlformats.org/officeDocument/2006/relationships/hyperlink" Target="https://hh.ru/vacancy/138666562?tech_source=api" TargetMode="External" Id="rId145" /><Relationship Type="http://schemas.openxmlformats.org/officeDocument/2006/relationships/hyperlink" Target="https://hh.ru/vacancy/124101375?tech_source=api" TargetMode="External" Id="rId146" /><Relationship Type="http://schemas.openxmlformats.org/officeDocument/2006/relationships/hyperlink" Target="https://hh.ru/vacancy/137579048?tech_source=api" TargetMode="External" Id="rId147" /><Relationship Type="http://schemas.openxmlformats.org/officeDocument/2006/relationships/hyperlink" Target="https://hh.ru/vacancy/138538622?tech_source=api" TargetMode="External" Id="rId148" /><Relationship Type="http://schemas.openxmlformats.org/officeDocument/2006/relationships/hyperlink" Target="https://hh.ru/vacancy/137241238?tech_source=api" TargetMode="External" Id="rId149" /><Relationship Type="http://schemas.openxmlformats.org/officeDocument/2006/relationships/hyperlink" Target="https://hh.ru/vacancy/137057777?tech_source=api" TargetMode="External" Id="rId150" /><Relationship Type="http://schemas.openxmlformats.org/officeDocument/2006/relationships/hyperlink" Target="https://hh.ru/vacancy/137904324?tech_source=api" TargetMode="External" Id="rId151" /><Relationship Type="http://schemas.openxmlformats.org/officeDocument/2006/relationships/hyperlink" Target="https://hh.ru/vacancy/138180714?tech_source=api" TargetMode="External" Id="rId152" /><Relationship Type="http://schemas.openxmlformats.org/officeDocument/2006/relationships/hyperlink" Target="https://hh.ru/vacancy/138005799?tech_source=api" TargetMode="External" Id="rId153" /><Relationship Type="http://schemas.openxmlformats.org/officeDocument/2006/relationships/hyperlink" Target="https://hh.ru/vacancy/138301953?tech_source=api" TargetMode="External" Id="rId154" /><Relationship Type="http://schemas.openxmlformats.org/officeDocument/2006/relationships/hyperlink" Target="https://hh.ru/vacancy/138175367?tech_source=api" TargetMode="External" Id="rId155" /><Relationship Type="http://schemas.openxmlformats.org/officeDocument/2006/relationships/hyperlink" Target="https://hh.ru/vacancy/134989825?tech_source=api" TargetMode="External" Id="rId156" /><Relationship Type="http://schemas.openxmlformats.org/officeDocument/2006/relationships/hyperlink" Target="https://hh.ru/vacancy/138055682?tech_source=api" TargetMode="External" Id="rId157" /><Relationship Type="http://schemas.openxmlformats.org/officeDocument/2006/relationships/hyperlink" Target="https://hh.ru/vacancy/138499707?tech_source=api" TargetMode="External" Id="rId158" /><Relationship Type="http://schemas.openxmlformats.org/officeDocument/2006/relationships/hyperlink" Target="https://hh.ru/vacancy/137996162?tech_source=api" TargetMode="External" Id="rId159" /><Relationship Type="http://schemas.openxmlformats.org/officeDocument/2006/relationships/hyperlink" Target="https://hh.ru/vacancy/137855094?tech_source=api" TargetMode="External" Id="rId160" /><Relationship Type="http://schemas.openxmlformats.org/officeDocument/2006/relationships/hyperlink" Target="https://hh.ru/vacancy/138497347?tech_source=api" TargetMode="External" Id="rId161" /><Relationship Type="http://schemas.openxmlformats.org/officeDocument/2006/relationships/hyperlink" Target="https://hh.ru/vacancy/136694403?tech_source=api" TargetMode="External" Id="rId162" /><Relationship Type="http://schemas.openxmlformats.org/officeDocument/2006/relationships/hyperlink" Target="https://hh.ru/vacancy/137460174?tech_source=api" TargetMode="External" Id="rId163" /><Relationship Type="http://schemas.openxmlformats.org/officeDocument/2006/relationships/hyperlink" Target="https://hh.ru/vacancy/138600921?tech_source=api" TargetMode="External" Id="rId164" /><Relationship Type="http://schemas.openxmlformats.org/officeDocument/2006/relationships/hyperlink" Target="https://hh.ru/vacancy/138541597?tech_source=api" TargetMode="External" Id="rId165" /><Relationship Type="http://schemas.openxmlformats.org/officeDocument/2006/relationships/hyperlink" Target="https://hh.ru/vacancy/137838548?tech_source=api" TargetMode="External" Id="rId166" /><Relationship Type="http://schemas.openxmlformats.org/officeDocument/2006/relationships/hyperlink" Target="https://hh.ru/vacancy/138571143?tech_source=api" TargetMode="External" Id="rId167" /><Relationship Type="http://schemas.openxmlformats.org/officeDocument/2006/relationships/hyperlink" Target="https://hh.ru/vacancy/136876224?tech_source=api" TargetMode="External" Id="rId168" /><Relationship Type="http://schemas.openxmlformats.org/officeDocument/2006/relationships/hyperlink" Target="https://hh.ru/vacancy/138587105?tech_source=api" TargetMode="External" Id="rId169" /><Relationship Type="http://schemas.openxmlformats.org/officeDocument/2006/relationships/hyperlink" Target="https://hh.ru/vacancy/137527079?tech_source=api" TargetMode="External" Id="rId170" /><Relationship Type="http://schemas.openxmlformats.org/officeDocument/2006/relationships/hyperlink" Target="https://hh.ru/vacancy/135214539?tech_source=api" TargetMode="External" Id="rId171" /><Relationship Type="http://schemas.openxmlformats.org/officeDocument/2006/relationships/hyperlink" Target="https://hh.ru/vacancy/130949410?tech_source=api" TargetMode="External" Id="rId172" /><Relationship Type="http://schemas.openxmlformats.org/officeDocument/2006/relationships/hyperlink" Target="https://hh.ru/vacancy/138503142?tech_source=api" TargetMode="External" Id="rId173" /><Relationship Type="http://schemas.openxmlformats.org/officeDocument/2006/relationships/hyperlink" Target="https://hh.ru/vacancy/128778130?tech_source=api" TargetMode="External" Id="rId174" /><Relationship Type="http://schemas.openxmlformats.org/officeDocument/2006/relationships/hyperlink" Target="https://hh.ru/vacancy/136680813?tech_source=api" TargetMode="External" Id="rId175" /><Relationship Type="http://schemas.openxmlformats.org/officeDocument/2006/relationships/hyperlink" Target="https://hh.ru/vacancy/137910221?tech_source=api" TargetMode="External" Id="rId176" /><Relationship Type="http://schemas.openxmlformats.org/officeDocument/2006/relationships/hyperlink" Target="https://hh.ru/vacancy/136680824?tech_source=api" TargetMode="External" Id="rId177" /><Relationship Type="http://schemas.openxmlformats.org/officeDocument/2006/relationships/hyperlink" Target="https://hh.ru/vacancy/138436292?tech_source=api" TargetMode="External" Id="rId178" /><Relationship Type="http://schemas.openxmlformats.org/officeDocument/2006/relationships/hyperlink" Target="https://hh.ru/vacancy/136921711?tech_source=api" TargetMode="External" Id="rId179" /><Relationship Type="http://schemas.openxmlformats.org/officeDocument/2006/relationships/hyperlink" Target="https://hh.ru/vacancy/137255289?tech_source=api" TargetMode="External" Id="rId180" /><Relationship Type="http://schemas.openxmlformats.org/officeDocument/2006/relationships/hyperlink" Target="https://hh.ru/vacancy/135660125?tech_source=api" TargetMode="External" Id="rId181" /><Relationship Type="http://schemas.openxmlformats.org/officeDocument/2006/relationships/hyperlink" Target="https://hh.ru/vacancy/138480095?tech_source=api" TargetMode="External" Id="rId182" /><Relationship Type="http://schemas.openxmlformats.org/officeDocument/2006/relationships/hyperlink" Target="https://hh.ru/vacancy/138610178?tech_source=api" TargetMode="External" Id="rId183" /><Relationship Type="http://schemas.openxmlformats.org/officeDocument/2006/relationships/hyperlink" Target="https://hh.ru/vacancy/136680715?tech_source=api" TargetMode="External" Id="rId184" /><Relationship Type="http://schemas.openxmlformats.org/officeDocument/2006/relationships/hyperlink" Target="https://hh.ru/vacancy/121108491?tech_source=api" TargetMode="External" Id="rId185" /><Relationship Type="http://schemas.openxmlformats.org/officeDocument/2006/relationships/hyperlink" Target="https://hh.ru/vacancy/135226342?tech_source=api" TargetMode="External" Id="rId186" /><Relationship Type="http://schemas.openxmlformats.org/officeDocument/2006/relationships/hyperlink" Target="https://hh.ru/vacancy/135349409?tech_source=api" TargetMode="External" Id="rId187" /><Relationship Type="http://schemas.openxmlformats.org/officeDocument/2006/relationships/hyperlink" Target="https://hh.ru/vacancy/133933813?tech_source=api" TargetMode="External" Id="rId188" /><Relationship Type="http://schemas.openxmlformats.org/officeDocument/2006/relationships/hyperlink" Target="https://hh.ru/vacancy/138436378?tech_source=api" TargetMode="External" Id="rId189" /><Relationship Type="http://schemas.openxmlformats.org/officeDocument/2006/relationships/hyperlink" Target="https://hh.ru/vacancy/136004500?tech_source=api" TargetMode="External" Id="rId190" /><Relationship Type="http://schemas.openxmlformats.org/officeDocument/2006/relationships/hyperlink" Target="https://hh.ru/vacancy/138687618?tech_source=api" TargetMode="External" Id="rId191" /><Relationship Type="http://schemas.openxmlformats.org/officeDocument/2006/relationships/hyperlink" Target="https://hh.ru/vacancy/138455605?tech_source=api" TargetMode="External" Id="rId192" /><Relationship Type="http://schemas.openxmlformats.org/officeDocument/2006/relationships/hyperlink" Target="https://hh.ru/vacancy/134432593?tech_source=api" TargetMode="External" Id="rId193" /><Relationship Type="http://schemas.openxmlformats.org/officeDocument/2006/relationships/hyperlink" Target="https://hh.ru/vacancy/138166671?tech_source=api" TargetMode="External" Id="rId194" /><Relationship Type="http://schemas.openxmlformats.org/officeDocument/2006/relationships/hyperlink" Target="https://hh.ru/vacancy/138666827?tech_source=api" TargetMode="External" Id="rId195" /><Relationship Type="http://schemas.openxmlformats.org/officeDocument/2006/relationships/hyperlink" Target="https://hh.ru/vacancy/138421041?tech_source=api" TargetMode="External" Id="rId196" /><Relationship Type="http://schemas.openxmlformats.org/officeDocument/2006/relationships/hyperlink" Target="https://hh.ru/vacancy/137660267?tech_source=api" TargetMode="External" Id="rId197" /><Relationship Type="http://schemas.openxmlformats.org/officeDocument/2006/relationships/hyperlink" Target="https://hh.ru/vacancy/138335165?tech_source=api" TargetMode="External" Id="rId198" /><Relationship Type="http://schemas.openxmlformats.org/officeDocument/2006/relationships/hyperlink" Target="https://hh.ru/vacancy/138137707?tech_source=api" TargetMode="External" Id="rId199" /><Relationship Type="http://schemas.openxmlformats.org/officeDocument/2006/relationships/hyperlink" Target="https://hh.ru/vacancy/138609953?tech_source=api" TargetMode="External" Id="rId200" /><Relationship Type="http://schemas.openxmlformats.org/officeDocument/2006/relationships/hyperlink" Target="https://hh.ru/vacancy/138557995?tech_source=api" TargetMode="External" Id="rId201" /><Relationship Type="http://schemas.openxmlformats.org/officeDocument/2006/relationships/hyperlink" Target="https://hh.ru/vacancy/138385514?tech_source=api" TargetMode="External" Id="rId202" /><Relationship Type="http://schemas.openxmlformats.org/officeDocument/2006/relationships/hyperlink" Target="https://hh.ru/vacancy/138083840?tech_source=api" TargetMode="External" Id="rId203" /><Relationship Type="http://schemas.openxmlformats.org/officeDocument/2006/relationships/hyperlink" Target="https://hh.ru/vacancy/138586798?tech_source=api" TargetMode="External" Id="rId204" /><Relationship Type="http://schemas.openxmlformats.org/officeDocument/2006/relationships/hyperlink" Target="https://hh.ru/vacancy/138480390?tech_source=api" TargetMode="External" Id="rId205" /><Relationship Type="http://schemas.openxmlformats.org/officeDocument/2006/relationships/hyperlink" Target="https://hh.ru/vacancy/137599587?tech_source=api" TargetMode="External" Id="rId206" /><Relationship Type="http://schemas.openxmlformats.org/officeDocument/2006/relationships/hyperlink" Target="https://hh.ru/vacancy/137699947?tech_source=api" TargetMode="External" Id="rId207" /><Relationship Type="http://schemas.openxmlformats.org/officeDocument/2006/relationships/hyperlink" Target="https://hh.ru/vacancy/138604680?tech_source=api" TargetMode="External" Id="rId208" /><Relationship Type="http://schemas.openxmlformats.org/officeDocument/2006/relationships/hyperlink" Target="https://hh.ru/vacancy/138432696?tech_source=api" TargetMode="External" Id="rId209" /><Relationship Type="http://schemas.openxmlformats.org/officeDocument/2006/relationships/hyperlink" Target="https://hh.ru/vacancy/138415977?tech_source=api" TargetMode="External" Id="rId210" /><Relationship Type="http://schemas.openxmlformats.org/officeDocument/2006/relationships/hyperlink" Target="https://hh.ru/vacancy/138279012?tech_source=api" TargetMode="External" Id="rId211" /><Relationship Type="http://schemas.openxmlformats.org/officeDocument/2006/relationships/hyperlink" Target="https://hh.ru/vacancy/138661306?tech_source=api" TargetMode="External" Id="rId212" /><Relationship Type="http://schemas.openxmlformats.org/officeDocument/2006/relationships/hyperlink" Target="https://hh.ru/vacancy/137036180?tech_source=api" TargetMode="External" Id="rId213" /><Relationship Type="http://schemas.openxmlformats.org/officeDocument/2006/relationships/hyperlink" Target="https://hh.ru/vacancy/137999765?tech_source=api" TargetMode="External" Id="rId214" /><Relationship Type="http://schemas.openxmlformats.org/officeDocument/2006/relationships/hyperlink" Target="https://hh.ru/vacancy/138126976?tech_source=api" TargetMode="External" Id="rId215" /><Relationship Type="http://schemas.openxmlformats.org/officeDocument/2006/relationships/hyperlink" Target="https://hh.ru/vacancy/138506073?tech_source=api" TargetMode="External" Id="rId216" /><Relationship Type="http://schemas.openxmlformats.org/officeDocument/2006/relationships/hyperlink" Target="https://hh.ru/vacancy/138509588?tech_source=api" TargetMode="External" Id="rId217" /><Relationship Type="http://schemas.openxmlformats.org/officeDocument/2006/relationships/hyperlink" Target="https://hh.ru/vacancy/138460842?tech_source=api" TargetMode="External" Id="rId218" /><Relationship Type="http://schemas.openxmlformats.org/officeDocument/2006/relationships/hyperlink" Target="https://hh.ru/vacancy/138050100?tech_source=api" TargetMode="External" Id="rId219" /><Relationship Type="http://schemas.openxmlformats.org/officeDocument/2006/relationships/hyperlink" Target="https://hh.ru/vacancy/138662438?tech_source=api" TargetMode="External" Id="rId220" /><Relationship Type="http://schemas.openxmlformats.org/officeDocument/2006/relationships/hyperlink" Target="https://hh.ru/vacancy/122136707?tech_source=api" TargetMode="External" Id="rId221" /><Relationship Type="http://schemas.openxmlformats.org/officeDocument/2006/relationships/hyperlink" Target="https://hh.ru/vacancy/107410279?tech_source=api" TargetMode="External" Id="rId222" /><Relationship Type="http://schemas.openxmlformats.org/officeDocument/2006/relationships/hyperlink" Target="https://hh.ru/vacancy/136287163?tech_source=api" TargetMode="External" Id="rId223" /><Relationship Type="http://schemas.openxmlformats.org/officeDocument/2006/relationships/hyperlink" Target="https://hh.ru/vacancy/138468349?tech_source=api" TargetMode="External" Id="rId224" /><Relationship Type="http://schemas.openxmlformats.org/officeDocument/2006/relationships/hyperlink" Target="https://hh.ru/vacancy/138369289?tech_source=api" TargetMode="External" Id="rId225" /><Relationship Type="http://schemas.openxmlformats.org/officeDocument/2006/relationships/hyperlink" Target="https://hh.ru/vacancy/137652000?tech_source=api" TargetMode="External" Id="rId226" /><Relationship Type="http://schemas.openxmlformats.org/officeDocument/2006/relationships/hyperlink" Target="https://hh.ru/vacancy/138042282?tech_source=api" TargetMode="External" Id="rId227" /><Relationship Type="http://schemas.openxmlformats.org/officeDocument/2006/relationships/hyperlink" Target="https://hh.ru/vacancy/138431791?tech_source=api" TargetMode="External" Id="rId228" /><Relationship Type="http://schemas.openxmlformats.org/officeDocument/2006/relationships/hyperlink" Target="https://hh.ru/vacancy/137908651?tech_source=api" TargetMode="External" Id="rId229" /><Relationship Type="http://schemas.openxmlformats.org/officeDocument/2006/relationships/hyperlink" Target="https://hh.ru/vacancy/138475185?tech_source=api" TargetMode="External" Id="rId230" /><Relationship Type="http://schemas.openxmlformats.org/officeDocument/2006/relationships/hyperlink" Target="https://hh.ru/vacancy/138088465?tech_source=api" TargetMode="External" Id="rId231" /><Relationship Type="http://schemas.openxmlformats.org/officeDocument/2006/relationships/hyperlink" Target="https://hh.ru/vacancy/137835056?tech_source=api" TargetMode="External" Id="rId232" /><Relationship Type="http://schemas.openxmlformats.org/officeDocument/2006/relationships/hyperlink" Target="https://hh.ru/vacancy/138011192?tech_source=api" TargetMode="External" Id="rId233" /><Relationship Type="http://schemas.openxmlformats.org/officeDocument/2006/relationships/hyperlink" Target="https://hh.ru/vacancy/138010992?tech_source=api" TargetMode="External" Id="rId234" /><Relationship Type="http://schemas.openxmlformats.org/officeDocument/2006/relationships/hyperlink" Target="https://hh.ru/vacancy/137645715?tech_source=api" TargetMode="External" Id="rId235" /><Relationship Type="http://schemas.openxmlformats.org/officeDocument/2006/relationships/hyperlink" Target="https://hh.ru/vacancy/138163919?tech_source=api" TargetMode="External" Id="rId236" /><Relationship Type="http://schemas.openxmlformats.org/officeDocument/2006/relationships/hyperlink" Target="https://hh.ru/vacancy/137754261?tech_source=api" TargetMode="External" Id="rId237" /><Relationship Type="http://schemas.openxmlformats.org/officeDocument/2006/relationships/hyperlink" Target="https://hh.ru/vacancy/137726386?tech_source=api" TargetMode="External" Id="rId238" /><Relationship Type="http://schemas.openxmlformats.org/officeDocument/2006/relationships/hyperlink" Target="https://hh.ru/vacancy/136655849?tech_source=api" TargetMode="External" Id="rId239" /><Relationship Type="http://schemas.openxmlformats.org/officeDocument/2006/relationships/hyperlink" Target="https://hh.ru/vacancy/138509100?tech_source=api" TargetMode="External" Id="rId240" /><Relationship Type="http://schemas.openxmlformats.org/officeDocument/2006/relationships/hyperlink" Target="https://hh.ru/vacancy/138595228?tech_source=api" TargetMode="External" Id="rId241" /><Relationship Type="http://schemas.openxmlformats.org/officeDocument/2006/relationships/hyperlink" Target="https://hh.ru/vacancy/138287296?tech_source=api" TargetMode="External" Id="rId242" /><Relationship Type="http://schemas.openxmlformats.org/officeDocument/2006/relationships/hyperlink" Target="https://hh.ru/vacancy/137900118?tech_source=api" TargetMode="External" Id="rId243" /><Relationship Type="http://schemas.openxmlformats.org/officeDocument/2006/relationships/hyperlink" Target="https://hh.ru/vacancy/138408087?tech_source=api" TargetMode="External" Id="rId244" /><Relationship Type="http://schemas.openxmlformats.org/officeDocument/2006/relationships/hyperlink" Target="https://hh.ru/vacancy/137873015?tech_source=api" TargetMode="External" Id="rId245" /><Relationship Type="http://schemas.openxmlformats.org/officeDocument/2006/relationships/hyperlink" Target="https://hh.ru/vacancy/135294851?tech_source=api" TargetMode="External" Id="rId246" /></Relationships>
</file>

<file path=xl/worksheets/sheet1.xml><?xml version="1.0" encoding="utf-8"?>
<worksheet xmlns="http://schemas.openxmlformats.org/spreadsheetml/2006/main">
  <sheetPr>
    <outlinePr summaryBelow="1" summaryRight="1"/>
    <pageSetUpPr/>
  </sheetPr>
  <dimension ref="A1:AG247"/>
  <sheetViews>
    <sheetView workbookViewId="0">
      <pane ySplit="1" topLeftCell="A2" activePane="bottomLeft" state="frozen"/>
      <selection pane="bottomLeft" activeCell="A1" sqref="A1"/>
    </sheetView>
  </sheetViews>
  <sheetFormatPr baseColWidth="8" defaultRowHeight="15"/>
  <cols>
    <col width="17" customWidth="1" min="1" max="1"/>
    <col width="29" customWidth="1" min="2" max="2"/>
    <col width="41" customWidth="1" min="3" max="3"/>
    <col width="60" customWidth="1" min="4" max="4"/>
    <col width="49" customWidth="1" min="5" max="5"/>
    <col width="60" customWidth="1" min="6" max="6"/>
    <col width="17" customWidth="1" min="7" max="7"/>
    <col width="39" customWidth="1" min="8" max="8"/>
    <col width="26" customWidth="1" min="9" max="9"/>
    <col width="60" customWidth="1" min="10" max="10"/>
    <col width="42" customWidth="1" min="11" max="11"/>
    <col width="22" customWidth="1" min="12" max="12"/>
    <col width="21" customWidth="1" min="13" max="13"/>
    <col width="19" customWidth="1" min="14" max="14"/>
    <col width="19" customWidth="1" min="15" max="15"/>
    <col width="36" customWidth="1" min="16" max="16"/>
    <col width="35" customWidth="1" min="17" max="17"/>
    <col width="21" customWidth="1" min="18" max="18"/>
    <col width="28" customWidth="1" min="19" max="19"/>
    <col width="12" customWidth="1" min="20" max="20"/>
    <col width="43" customWidth="1" min="21" max="21"/>
    <col width="31" customWidth="1" min="22" max="22"/>
    <col width="60" customWidth="1" min="23" max="23"/>
    <col width="5" customWidth="1" min="24" max="24"/>
    <col width="27" customWidth="1" min="25" max="25"/>
    <col width="22" customWidth="1" min="26" max="26"/>
    <col width="17" customWidth="1" min="27" max="27"/>
    <col width="13" customWidth="1" min="28" max="28"/>
    <col width="25" customWidth="1" min="29" max="29"/>
    <col width="14" customWidth="1" min="30" max="30"/>
    <col width="19" customWidth="1" min="31" max="31"/>
    <col width="13" customWidth="1" min="32" max="32"/>
    <col width="50" customWidth="1" min="33" max="33"/>
  </cols>
  <sheetData>
    <row r="1">
      <c r="A1" s="1" t="inlineStr">
        <is>
          <t>Группа ВО</t>
        </is>
      </c>
      <c r="B1" s="1" t="inlineStr">
        <is>
          <t>Исходный фильтр образования</t>
        </is>
      </c>
      <c r="C1" s="1" t="inlineStr">
        <is>
          <t>В подвыборке с одинаковым составом сфер</t>
        </is>
      </c>
      <c r="D1" s="1" t="inlineStr">
        <is>
          <t>Название</t>
        </is>
      </c>
      <c r="E1" s="1" t="inlineStr">
        <is>
          <t>Ссылка</t>
        </is>
      </c>
      <c r="F1" s="1" t="inlineStr">
        <is>
          <t>Работодатель</t>
        </is>
      </c>
      <c r="G1" s="1" t="inlineStr">
        <is>
          <t>ID работодателя</t>
        </is>
      </c>
      <c r="H1" s="1" t="inlineStr">
        <is>
          <t>Номер вакансии работодателя в выборке</t>
        </is>
      </c>
      <c r="I1" s="1" t="inlineStr">
        <is>
          <t>Аккредитация ИТ-компании</t>
        </is>
      </c>
      <c r="J1" s="1" t="inlineStr">
        <is>
          <t>Профроль</t>
        </is>
      </c>
      <c r="K1" s="1" t="inlineStr">
        <is>
          <t>Категория профроли (справочник)</t>
        </is>
      </c>
      <c r="L1" s="1" t="inlineStr">
        <is>
          <t>Сфера (белый список)</t>
        </is>
      </c>
      <c r="M1" s="1" t="inlineStr">
        <is>
          <t>Сектор работодателя</t>
        </is>
      </c>
      <c r="N1" s="1" t="inlineStr">
        <is>
          <t>Зарплата от, руб.</t>
        </is>
      </c>
      <c r="O1" s="1" t="inlineStr">
        <is>
          <t>Зарплата до, руб.</t>
        </is>
      </c>
      <c r="P1" s="1" t="inlineStr">
        <is>
          <t>Зарплата до вычета налогов (gross)</t>
        </is>
      </c>
      <c r="Q1" s="1" t="inlineStr">
        <is>
          <t>Зарплата на руки, расчётная, руб.</t>
        </is>
      </c>
      <c r="R1" s="1" t="inlineStr">
        <is>
          <t>Оформление по ТК РФ</t>
        </is>
      </c>
      <c r="S1" s="1" t="inlineStr">
        <is>
          <t>Варианты ГПХ</t>
        </is>
      </c>
      <c r="T1" s="1" t="inlineStr">
        <is>
          <t>Стажировка</t>
        </is>
      </c>
      <c r="U1" s="1" t="inlineStr">
        <is>
          <t>Формат работы</t>
        </is>
      </c>
      <c r="V1" s="1" t="inlineStr">
        <is>
          <t>График</t>
        </is>
      </c>
      <c r="W1" s="1" t="inlineStr">
        <is>
          <t>Часы</t>
        </is>
      </c>
      <c r="X1" s="1" t="inlineStr">
        <is>
          <t>ДМС</t>
        </is>
      </c>
      <c r="Y1" s="1" t="inlineStr">
        <is>
          <t>Обучение / наставничество</t>
        </is>
      </c>
      <c r="Z1" s="1" t="inlineStr">
        <is>
          <t>Образование в тексте</t>
        </is>
      </c>
      <c r="AA1" s="1" t="inlineStr">
        <is>
          <t>Дата публикации</t>
        </is>
      </c>
      <c r="AB1" s="1" t="inlineStr">
        <is>
          <t>ID вакансии</t>
        </is>
      </c>
      <c r="AC1" s="1" t="inlineStr">
        <is>
          <t>Расхождение образования</t>
        </is>
      </c>
      <c r="AD1" s="1" t="inlineStr">
        <is>
          <t>C-level роль</t>
        </is>
      </c>
      <c r="AE1" s="1" t="inlineStr">
        <is>
          <t>Проверено вручную</t>
        </is>
      </c>
      <c r="AF1" s="1" t="inlineStr">
        <is>
          <t>Комментарий</t>
        </is>
      </c>
      <c r="AG1" s="1" t="inlineStr">
        <is>
          <t>Описание</t>
        </is>
      </c>
    </row>
    <row r="2">
      <c r="A2" t="inlineStr">
        <is>
          <t>ВО требуется</t>
        </is>
      </c>
      <c r="B2" t="inlineStr">
        <is>
          <t>Высшее</t>
        </is>
      </c>
      <c r="C2" t="inlineStr">
        <is>
          <t>да</t>
        </is>
      </c>
      <c r="D2" t="inlineStr">
        <is>
          <t>Аналитик отдела мониторинга показателей эффективности деятельности здравоохранения</t>
        </is>
      </c>
      <c r="E2" s="2" t="inlineStr">
        <is>
          <t>https://hh.ru/vacancy/137357598?tech_source=api</t>
        </is>
      </c>
      <c r="F2" t="inlineStr">
        <is>
          <t>Региональный кадровый центр здравоохранения Тюменской области</t>
        </is>
      </c>
      <c r="G2" s="3" t="n">
        <v>223087</v>
      </c>
      <c r="H2" s="3" t="n">
        <v>1</v>
      </c>
      <c r="I2" t="inlineStr">
        <is>
          <t>нет</t>
        </is>
      </c>
      <c r="J2" t="inlineStr">
        <is>
          <t>Аналитик</t>
        </is>
      </c>
      <c r="K2" t="inlineStr">
        <is>
          <t>Стратегия, инвестиции, консалтинг</t>
        </is>
      </c>
      <c r="L2" t="inlineStr">
        <is>
          <t>IT</t>
        </is>
      </c>
      <c r="M2" t="inlineStr">
        <is>
          <t>коммерческий</t>
        </is>
      </c>
      <c r="N2" s="4" t="n">
        <v>55000</v>
      </c>
      <c r="O2" s="4" t="n">
        <v>66000</v>
      </c>
      <c r="P2" t="inlineStr">
        <is>
          <t>нет</t>
        </is>
      </c>
      <c r="Q2" s="4" t="n">
        <v>60500</v>
      </c>
      <c r="R2" t="inlineStr">
        <is>
          <t>да</t>
        </is>
      </c>
      <c r="S2" t="inlineStr"/>
      <c r="T2" t="inlineStr">
        <is>
          <t>нет</t>
        </is>
      </c>
      <c r="U2" t="inlineStr">
        <is>
          <t>на месте работодателя</t>
        </is>
      </c>
      <c r="V2" t="inlineStr">
        <is>
          <t>5/2</t>
        </is>
      </c>
      <c r="W2" t="inlineStr">
        <is>
          <t>8 часов</t>
        </is>
      </c>
      <c r="X2" t="inlineStr">
        <is>
          <t>нет</t>
        </is>
      </c>
      <c r="Y2" t="inlineStr">
        <is>
          <t>нет</t>
        </is>
      </c>
      <c r="Z2" t="inlineStr">
        <is>
          <t>высшее</t>
        </is>
      </c>
      <c r="AA2" s="5" t="n">
        <v>46280</v>
      </c>
      <c r="AB2" s="3" t="n">
        <v>137357598</v>
      </c>
      <c r="AC2" t="inlineStr">
        <is>
          <t>нет</t>
        </is>
      </c>
      <c r="AD2" t="inlineStr">
        <is>
          <t>нет</t>
        </is>
      </c>
      <c r="AE2" t="inlineStr"/>
      <c r="AF2" t="inlineStr"/>
      <c r="AG2"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(временная ставка на период декретного отпуска основного сотрудника)
ЗАДАЧИ:
Контроль плановых показателей
Описание и оптимизация бизнес процессов
Формирование регламентирующих документов системного анализа (методы сбора, оценки и анализа информации, способы структурирования разрозненной информации, методы системного подхода к решению задач, построения аналитической отчетности тестировании и внедрении ИТ-решений сбора требований к программному продукту и бизнес процессам)
ЧТО МЫ ЖДЕМ ОТ КАНДИДАТОВ:
Высшее образование
Наличие опыта работы в сфере информационных технологий, бизнес-анализа будет вашим преимуществом
Высокий уровень владения инструментами Microsoft Office /сервисов Яндекс (приоритет Excel и Яндекс таблицы), 1С и ЭДО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is>
      </c>
    </row>
    <row r="3">
      <c r="A3" t="inlineStr">
        <is>
          <t>ВО требуется</t>
        </is>
      </c>
      <c r="B3" t="inlineStr">
        <is>
          <t>Высшее</t>
        </is>
      </c>
      <c r="C3" t="inlineStr">
        <is>
          <t>да</t>
        </is>
      </c>
      <c r="D3" t="inlineStr">
        <is>
          <t>Инженер-инспектор учета и сбыта тепловой энергии</t>
        </is>
      </c>
      <c r="E3" s="2" t="inlineStr">
        <is>
          <t>https://hh.ru/vacancy/138501634?tech_source=api</t>
        </is>
      </c>
      <c r="F3" t="inlineStr">
        <is>
          <t>ДСК-ЭНЕРГО</t>
        </is>
      </c>
      <c r="G3" s="3" t="n">
        <v>3793484</v>
      </c>
      <c r="H3" s="3" t="n">
        <v>1</v>
      </c>
      <c r="I3" t="inlineStr">
        <is>
          <t>нет</t>
        </is>
      </c>
      <c r="J3" t="inlineStr">
        <is>
          <t>Инженер по эксплуатации</t>
        </is>
      </c>
      <c r="K3" t="inlineStr">
        <is>
          <t>Строительство, недвижимость</t>
        </is>
      </c>
      <c r="L3" t="inlineStr">
        <is>
          <t>Инженеры</t>
        </is>
      </c>
      <c r="M3" t="inlineStr">
        <is>
          <t>коммерческий</t>
        </is>
      </c>
      <c r="N3" s="4" t="n">
        <v>64000</v>
      </c>
      <c r="O3" s="4" t="n"/>
      <c r="P3" t="inlineStr">
        <is>
          <t>нет</t>
        </is>
      </c>
      <c r="Q3" s="4" t="n">
        <v>64000</v>
      </c>
      <c r="R3" t="inlineStr">
        <is>
          <t>да</t>
        </is>
      </c>
      <c r="S3" t="inlineStr"/>
      <c r="T3" t="inlineStr">
        <is>
          <t>нет</t>
        </is>
      </c>
      <c r="U3" t="inlineStr">
        <is>
          <t>на месте работодателя</t>
        </is>
      </c>
      <c r="V3" t="inlineStr">
        <is>
          <t>5/2</t>
        </is>
      </c>
      <c r="W3" t="inlineStr">
        <is>
          <t>8 часов</t>
        </is>
      </c>
      <c r="X3" t="inlineStr">
        <is>
          <t>нет</t>
        </is>
      </c>
      <c r="Y3" t="inlineStr">
        <is>
          <t>нет</t>
        </is>
      </c>
      <c r="Z3" t="inlineStr">
        <is>
          <t>высшее</t>
        </is>
      </c>
      <c r="AA3" s="5" t="n">
        <v>46310</v>
      </c>
      <c r="AB3" s="3" t="n">
        <v>138501634</v>
      </c>
      <c r="AC3" t="inlineStr">
        <is>
          <t>нет</t>
        </is>
      </c>
      <c r="AD3" t="inlineStr">
        <is>
          <t>нет</t>
        </is>
      </c>
      <c r="AE3" t="inlineStr"/>
      <c r="AF3" t="inlineStr"/>
      <c r="AG3" s="6" t="inlineStr">
        <is>
          <t>Обязанности: Контроль за соблюдением потребителями режима потребления тепловой энергии и теплоносителя, надлежащего технического состояния теплопотребляющих установок.
Выявление бездоговорного потребления.
Проведение преддоговорного обследования для заключения договоров на теплоснабжение.
Осуществление приемки и проведение обследования тепловых узлов вновь вводимых объектов строительства.
Включение/отключение потребителей, согласно заявок.
Выявление нарушения работы тепловой сети потребителей на участке.
Проверка готовности систем теплопотребления потребителей к ОЗП;
Ограничение/отключение потребителей в связи с нарушением сроков оплаты за потребленную тепловую энергию, теплоноситель.
Контроль работоспособности узлов учета тепловой энергии, снятие контрольных показаний.
Проверка технического состояния оборудования на узлах учета.
Приемка узлов учета потребителей на участке района.
Обработка отчетов о потребленной тепловой энергии с внесением обработанных данных в блок по приборам учета программы.
Осуществление подготовки ответов на письма, обращения и жалобы потребителей, запросы правоохранительных и контролирующих органов, организация доставки письменных ответов
Требования: Высшее/среднее техническое образование.
Знание принципов работы тепловых энергоустановок.
Уверенный пользователь ПК, работа в программах - Microsoft Office
Условия: ​​Работа в стабильной компании;
Трудоустройство в соответствии с ТК РФ;
Пятидневная рабочая неделя. Время работы: с 8:00 до 17:00 (пн-пт), выходные-сб, вс.
Место расположения офиса: Ново-Комарово (ул. Червишевский тр-т, остановка д. Патрушево)</t>
        </is>
      </c>
    </row>
    <row r="4">
      <c r="A4" t="inlineStr">
        <is>
          <t>ВО требуется</t>
        </is>
      </c>
      <c r="B4" t="inlineStr">
        <is>
          <t>Высшее</t>
        </is>
      </c>
      <c r="C4" t="inlineStr">
        <is>
          <t>да</t>
        </is>
      </c>
      <c r="D4" t="inlineStr">
        <is>
          <t>Инженер-инспектор 2 категории (электромонтёр)</t>
        </is>
      </c>
      <c r="E4" s="2" t="inlineStr">
        <is>
          <t>https://hh.ru/vacancy/129961558?tech_source=api</t>
        </is>
      </c>
      <c r="F4" t="inlineStr">
        <is>
          <t>Энергосбытовая компания Восток</t>
        </is>
      </c>
      <c r="G4" s="3" t="n">
        <v>6152754</v>
      </c>
      <c r="H4" s="3" t="n">
        <v>1</v>
      </c>
      <c r="I4" t="inlineStr">
        <is>
          <t>нет</t>
        </is>
      </c>
      <c r="J4" t="inlineStr">
        <is>
          <t>Инженер-энергетик, инженер-электрик</t>
        </is>
      </c>
      <c r="K4" t="inlineStr">
        <is>
          <t>Производство, сервисное обслуживание</t>
        </is>
      </c>
      <c r="L4" t="inlineStr">
        <is>
          <t>Инженеры</t>
        </is>
      </c>
      <c r="M4" t="inlineStr">
        <is>
          <t>коммерческий</t>
        </is>
      </c>
      <c r="N4" s="4" t="n">
        <v>72400</v>
      </c>
      <c r="O4" s="4" t="n">
        <v>90200</v>
      </c>
      <c r="P4" t="inlineStr">
        <is>
          <t>нет</t>
        </is>
      </c>
      <c r="Q4" s="4" t="n">
        <v>81300</v>
      </c>
      <c r="R4" t="inlineStr">
        <is>
          <t>да</t>
        </is>
      </c>
      <c r="S4" t="inlineStr"/>
      <c r="T4" t="inlineStr">
        <is>
          <t>нет</t>
        </is>
      </c>
      <c r="U4" t="inlineStr">
        <is>
          <t>на месте работодателя</t>
        </is>
      </c>
      <c r="V4" t="inlineStr">
        <is>
          <t>5/2</t>
        </is>
      </c>
      <c r="W4" t="inlineStr">
        <is>
          <t>8 часов</t>
        </is>
      </c>
      <c r="X4" t="inlineStr">
        <is>
          <t>да</t>
        </is>
      </c>
      <c r="Y4" t="inlineStr">
        <is>
          <t>нет</t>
        </is>
      </c>
      <c r="Z4" t="inlineStr">
        <is>
          <t>высшее</t>
        </is>
      </c>
      <c r="AA4" s="5" t="n">
        <v>46290</v>
      </c>
      <c r="AB4" s="3" t="n">
        <v>129961558</v>
      </c>
      <c r="AC4" t="inlineStr">
        <is>
          <t>нет</t>
        </is>
      </c>
      <c r="AD4" t="inlineStr">
        <is>
          <t>нет</t>
        </is>
      </c>
      <c r="AE4" t="inlineStr"/>
      <c r="AF4" t="inlineStr"/>
      <c r="AG4" s="6" t="inlineStr">
        <is>
          <t>Акционерное общество « Энергосбытовая компания «Восток» – один из крупнейших российских энергосбытовых холдингов. Мы поставляем электроэнергию клиентам в 10 регионах России и занимаемся агентской деятельностью по сбыту теплоэнергии, водоснабжения и других коммунальных услуг, управляем расчетными центрами в 4 регионах УрФО (Курганская и Свердловская области, ХМАО–Югра и ЯНАО).
Чем предстоит заниматься?
Проверка измерительных комплексов электроэнергии в электроустановках до и выше 1000В;
Монтаж измерительных комплексов в электроустановках до 1000В;
Устранение сбоев АСКУЭ;
Оформление соответствующих актов по результатам проведенной проверки;
Проверка схемы электроснабжения;
Инвентаризация сетей АО «СУЭНКО»;
Конфигурирование приборов учета;
Выявление несанкционированного подключения к сетям;
Введение ограничения/возобновления, контроль за соблюдением введенного ограничения.
Что мы ожидаем от будущего кандидата?
Среднее профессиональное или высшее образование (электротехническое);
Рассматриваем кандидатов без опыта работы;
Общее знание ПК и мобильных устройств на базе ОС Android.
Условия работы:
официальное трудоустройство согласно ТК РФ и соц. пакет;
стабильный, полностью официальный доход;
программа ДМС для сотрудников компании;
годовое премирование;
корпоративная программа "Здоровье" (50% компенсации абонементов на спорт и бассейн);
график 5/2 с 09:00 до 18:00чч;
предоставление спец. одежды, спец. оборудования и средств защиты.</t>
        </is>
      </c>
    </row>
    <row r="5">
      <c r="A5" t="inlineStr">
        <is>
          <t>ВО требуется</t>
        </is>
      </c>
      <c r="B5" t="inlineStr">
        <is>
          <t>Высшее</t>
        </is>
      </c>
      <c r="C5" t="inlineStr">
        <is>
          <t>да</t>
        </is>
      </c>
      <c r="D5" t="inlineStr">
        <is>
          <t>Ведущий специалист-эксперт отдела контроля закупок</t>
        </is>
      </c>
      <c r="E5" s="2" t="inlineStr">
        <is>
          <t>https://hh.ru/vacancy/138481757?tech_source=api</t>
        </is>
      </c>
      <c r="F5" t="inlineStr">
        <is>
          <t>Управление Федеральной антимонопольной службы по Тюменской области</t>
        </is>
      </c>
      <c r="G5" s="3" t="n">
        <v>5442331</v>
      </c>
      <c r="H5" s="3" t="n">
        <v>1</v>
      </c>
      <c r="I5" t="inlineStr">
        <is>
          <t>нет</t>
        </is>
      </c>
      <c r="J5" t="inlineStr">
        <is>
          <t>Юрист</t>
        </is>
      </c>
      <c r="K5" t="inlineStr">
        <is>
          <t>Юристы</t>
        </is>
      </c>
      <c r="L5" t="inlineStr">
        <is>
          <t>Право</t>
        </is>
      </c>
      <c r="M5" t="inlineStr">
        <is>
          <t>коммерческий</t>
        </is>
      </c>
      <c r="N5" s="4" t="n">
        <v>32000</v>
      </c>
      <c r="O5" s="4" t="n">
        <v>40000</v>
      </c>
      <c r="P5" t="inlineStr">
        <is>
          <t>да</t>
        </is>
      </c>
      <c r="Q5" s="4" t="n">
        <v>31320</v>
      </c>
      <c r="R5" t="inlineStr">
        <is>
          <t>нет</t>
        </is>
      </c>
      <c r="S5" t="inlineStr"/>
      <c r="T5" t="inlineStr">
        <is>
          <t>нет</t>
        </is>
      </c>
      <c r="U5" t="inlineStr">
        <is>
          <t>на месте работодателя</t>
        </is>
      </c>
      <c r="V5" t="inlineStr">
        <is>
          <t>5/2</t>
        </is>
      </c>
      <c r="W5" t="inlineStr">
        <is>
          <t>8 часов</t>
        </is>
      </c>
      <c r="X5" t="inlineStr">
        <is>
          <t>нет</t>
        </is>
      </c>
      <c r="Y5" t="inlineStr">
        <is>
          <t>нет</t>
        </is>
      </c>
      <c r="Z5" t="inlineStr">
        <is>
          <t>высшее</t>
        </is>
      </c>
      <c r="AA5" s="5" t="n">
        <v>46309</v>
      </c>
      <c r="AB5" s="3" t="n">
        <v>138481757</v>
      </c>
      <c r="AC5" t="inlineStr">
        <is>
          <t>нет</t>
        </is>
      </c>
      <c r="AD5" t="inlineStr">
        <is>
          <t>нет</t>
        </is>
      </c>
      <c r="AE5" t="inlineStr"/>
      <c r="AF5" t="inlineStr"/>
      <c r="AG5" s="6" t="inlineStr">
        <is>
          <t>Обязанности: осуществлять контроль за соответствием законодательству подготовленных специалистами отдела документов, направляемых Тюменским УФАС России хозяйствующим субъектам, федеральным органам законодательной и исполнительной власти, органам законодательной и исполнительной власти субъектов Российской Федерации, органам местного самоуправления, должностным лицам вышеуказанных органов, иным организациям и гражданам, а также иных документов, составляемых при рассмотрении дел;
рассматривать представления или обращения органов, жалобы и заявления, поступающие в отдел, готовить аналитические обзоры и проекты уведомлений по результатам рассмотрения представлений, обращений, жалоб и заявлений;
осуществлять подготовку к рассмотрению на комиссии Тюменского УФАС России материалов о нарушениях контролируемого законодательства, включая подготовку процессуальных документов, предусмотренных нормативными правовыми актами федерального антимонопольного органа;
осуществлять подготовку процессуальных и иных документов, связанных с участием Управления в судебных процессах, представлять и защищать интересы Тюменского УФАС России в судах;
Требования: Наличие высшего образования.
Условия:
ежегодный основной оплачиваемый отпуск продолжительностью 30 календарных дней;
ежегодный дополнительный оплачиваемый отпуск за ненормированный служебный день продолжительностью 3 календарных дней;
ежегодный дополнительный оплачиваемый отпуск за выслугу лет продолжительностью:
при стаже гражданской службы от 1 года до 5 лет – 1 календарный день;
при стаже гражданской службы от 5 года до 10 лет – 5 календарных дней;
при стаже гражданской службы от 10 года до 15 лет – 7 календарных дней; при стаже гражданской службы от 15 года и более – 10 календарных дней;
предоставляются основные государственные гарантии, указанные в статье 52 Федерального закона от 27 июля 2004 г. № 79-ФЗ «О государственной гражданской службе Российской Федерации</t>
        </is>
      </c>
    </row>
    <row r="6">
      <c r="A6" t="inlineStr">
        <is>
          <t>ВО требуется</t>
        </is>
      </c>
      <c r="B6" t="inlineStr">
        <is>
          <t>Высшее</t>
        </is>
      </c>
      <c r="C6" t="inlineStr">
        <is>
          <t>да</t>
        </is>
      </c>
      <c r="D6" t="inlineStr">
        <is>
          <t>Секретарь судебного заседания</t>
        </is>
      </c>
      <c r="E6" s="2" t="inlineStr">
        <is>
          <t>https://hh.ru/vacancy/138238935?tech_source=api</t>
        </is>
      </c>
      <c r="F6" t="inlineStr">
        <is>
          <t>Центральный районный Суд города Тюмени</t>
        </is>
      </c>
      <c r="G6" s="3" t="n">
        <v>9112946</v>
      </c>
      <c r="H6" s="3" t="n">
        <v>1</v>
      </c>
      <c r="I6" t="inlineStr">
        <is>
          <t>нет</t>
        </is>
      </c>
      <c r="J6" t="inlineStr">
        <is>
          <t>Юрист</t>
        </is>
      </c>
      <c r="K6" t="inlineStr">
        <is>
          <t>Юристы</t>
        </is>
      </c>
      <c r="L6" t="inlineStr">
        <is>
          <t>Право</t>
        </is>
      </c>
      <c r="M6" t="inlineStr">
        <is>
          <t>коммерческий</t>
        </is>
      </c>
      <c r="N6" s="4" t="n">
        <v>27000</v>
      </c>
      <c r="O6" s="4" t="n">
        <v>45000</v>
      </c>
      <c r="P6" t="inlineStr">
        <is>
          <t>нет</t>
        </is>
      </c>
      <c r="Q6" s="4" t="n">
        <v>36000</v>
      </c>
      <c r="R6" t="inlineStr">
        <is>
          <t>нет</t>
        </is>
      </c>
      <c r="S6" t="inlineStr"/>
      <c r="T6" t="inlineStr">
        <is>
          <t>нет</t>
        </is>
      </c>
      <c r="U6" t="inlineStr">
        <is>
          <t>на месте работодателя</t>
        </is>
      </c>
      <c r="V6" t="inlineStr">
        <is>
          <t>5/2</t>
        </is>
      </c>
      <c r="W6" t="inlineStr">
        <is>
          <t>8 часов</t>
        </is>
      </c>
      <c r="X6" t="inlineStr">
        <is>
          <t>нет</t>
        </is>
      </c>
      <c r="Y6" t="inlineStr">
        <is>
          <t>нет</t>
        </is>
      </c>
      <c r="Z6" t="inlineStr">
        <is>
          <t>высшее</t>
        </is>
      </c>
      <c r="AA6" s="5" t="n">
        <v>46303</v>
      </c>
      <c r="AB6" s="3" t="n">
        <v>138238935</v>
      </c>
      <c r="AC6" t="inlineStr">
        <is>
          <t>нет</t>
        </is>
      </c>
      <c r="AD6" t="inlineStr">
        <is>
          <t>нет</t>
        </is>
      </c>
      <c r="AE6" t="inlineStr"/>
      <c r="AF6" t="inlineStr"/>
      <c r="AG6" s="6" t="inlineStr">
        <is>
          <t>Требование: Наличие высшего юридического образования (бакалавриат, магистратура, направление юриспруденция) .
Должностные обязанности: ведение протокола судебного заседания, оформление дел, материалов и т.д.
Претенденты на замещение вышеуказанной должности должны знать и применять на практике:
-законодательство Российской Федерации, в соответствии с которым регулируются отношения, связанные с гражданской службой, согласно статье 5 Федерального закона " О государственной гражданской службе Российской Федерации"
-нормативные правовые акты, регулирующие соответствующую сферу деятельности, осуществляемой в пределах своих должностных обязанностей и полномочий
-порядок работы со служебной информацией
-правила делового этикета
-нормы и правила охраны труда, техники безопасности и пожарной безопасности.
Претенденты на замещение вышеуказанной должности должны уметь:
-анализировать и обобщать информацию
-работать с законодательными и нормативными правовыми актами, применять их на практике
-разрабатывать план конкретных действий
-оперативно принимать и осуществлять принятые решения
-адаптироваться к новой ситуации и применять новые подходы к решению возникающих проблем
-видеть, поддерживать и применять новое, передовое
-эффективно и последовательно организовывать взаимодействие с другими подразделениями
-правильно распределять рабочее время
-владеть приемами межличностных отношений
-быть требовательным к себе, энергичным, настойчивым
Претенденты на замещение вышеуказанной должности должны обладать следующими навыками в объеме, необходимом для исполнения своих должностных обязанностей:
-работы в конкретной сфере деятельности
-ведения деловых переговоров
-составления деловых писем
-владения компьютерной техникой
=владения необходимым программным обеспечением
=систематически повышать свою квалификацию
-соблюдать исполнительскую дисциплину.</t>
        </is>
      </c>
    </row>
    <row r="7">
      <c r="A7" t="inlineStr">
        <is>
          <t>ВО требуется</t>
        </is>
      </c>
      <c r="B7" t="inlineStr">
        <is>
          <t>Высшее</t>
        </is>
      </c>
      <c r="C7" t="inlineStr">
        <is>
          <t>да</t>
        </is>
      </c>
      <c r="D7" t="inlineStr">
        <is>
          <t>Секретарь судебного заседания</t>
        </is>
      </c>
      <c r="E7" s="2" t="inlineStr">
        <is>
          <t>https://hh.ru/vacancy/137851149?tech_source=api</t>
        </is>
      </c>
      <c r="F7" t="inlineStr">
        <is>
          <t>Управление по обеспечению деятельности мировых судей в Тюменской области</t>
        </is>
      </c>
      <c r="G7" s="3" t="n">
        <v>12948881</v>
      </c>
      <c r="H7" s="3" t="n">
        <v>1</v>
      </c>
      <c r="I7" t="inlineStr">
        <is>
          <t>нет</t>
        </is>
      </c>
      <c r="J7" t="inlineStr">
        <is>
          <t>Юрист</t>
        </is>
      </c>
      <c r="K7" t="inlineStr">
        <is>
          <t>Юристы</t>
        </is>
      </c>
      <c r="L7" t="inlineStr">
        <is>
          <t>Право</t>
        </is>
      </c>
      <c r="M7" t="inlineStr">
        <is>
          <t>коммерческий</t>
        </is>
      </c>
      <c r="N7" s="4" t="n">
        <v>32000</v>
      </c>
      <c r="O7" s="4" t="n">
        <v>45000</v>
      </c>
      <c r="P7" t="inlineStr">
        <is>
          <t>нет</t>
        </is>
      </c>
      <c r="Q7" s="4" t="n">
        <v>38500</v>
      </c>
      <c r="R7" t="inlineStr">
        <is>
          <t>да</t>
        </is>
      </c>
      <c r="S7" t="inlineStr"/>
      <c r="T7" t="inlineStr">
        <is>
          <t>нет</t>
        </is>
      </c>
      <c r="U7" t="inlineStr">
        <is>
          <t>на месте работодателя</t>
        </is>
      </c>
      <c r="V7" t="inlineStr">
        <is>
          <t>5/2</t>
        </is>
      </c>
      <c r="W7" t="inlineStr">
        <is>
          <t>8 часов</t>
        </is>
      </c>
      <c r="X7" t="inlineStr">
        <is>
          <t>нет</t>
        </is>
      </c>
      <c r="Y7" t="inlineStr">
        <is>
          <t>нет</t>
        </is>
      </c>
      <c r="Z7" t="inlineStr">
        <is>
          <t>высшее</t>
        </is>
      </c>
      <c r="AA7" s="5" t="n">
        <v>46293</v>
      </c>
      <c r="AB7" s="3" t="n">
        <v>137851149</v>
      </c>
      <c r="AC7" t="inlineStr">
        <is>
          <t>нет</t>
        </is>
      </c>
      <c r="AD7" t="inlineStr">
        <is>
          <t>нет</t>
        </is>
      </c>
      <c r="AE7" t="inlineStr"/>
      <c r="AF7" t="inlineStr"/>
      <c r="AG7" s="6" t="inlineStr">
        <is>
          <t>Обязанности: ведение и изготовление протокола судебного заседания;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оформление рассмотренных дел и материалов, направление либо вручение копии приговоров, решений, постановлений и определений участникам процесса в установленные законом сроки;
выписка исполнительных листов по делам, рассмотренным мировым судьей;
взаимодействие с архивом по передаче дел;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и др.
Требования: без предъявления требований к стажу;
Образование: высшее юридическое.
Условия: ненормированный режим работы;
льготы и гарантии госслужащего Тюменской области.</t>
        </is>
      </c>
    </row>
    <row r="8">
      <c r="A8" t="inlineStr">
        <is>
          <t>ВО требуется</t>
        </is>
      </c>
      <c r="B8" t="inlineStr">
        <is>
          <t>Высшее</t>
        </is>
      </c>
      <c r="C8" t="inlineStr">
        <is>
          <t>да</t>
        </is>
      </c>
      <c r="D8" t="inlineStr">
        <is>
          <t>Секретарь судебного заседания</t>
        </is>
      </c>
      <c r="E8" s="2" t="inlineStr">
        <is>
          <t>https://hh.ru/vacancy/138634569?tech_source=api</t>
        </is>
      </c>
      <c r="F8" t="inlineStr">
        <is>
          <t>Тюменский районный суд Тюменской области</t>
        </is>
      </c>
      <c r="G8" s="3" t="n">
        <v>9574585</v>
      </c>
      <c r="H8" s="3" t="n">
        <v>1</v>
      </c>
      <c r="I8" t="inlineStr">
        <is>
          <t>нет</t>
        </is>
      </c>
      <c r="J8" t="inlineStr">
        <is>
          <t>Юрисконсульт</t>
        </is>
      </c>
      <c r="K8" t="inlineStr">
        <is>
          <t>Юристы</t>
        </is>
      </c>
      <c r="L8" t="inlineStr">
        <is>
          <t>Право</t>
        </is>
      </c>
      <c r="M8" t="inlineStr">
        <is>
          <t>коммерческий</t>
        </is>
      </c>
      <c r="N8" s="4" t="n">
        <v>30000</v>
      </c>
      <c r="O8" s="4" t="n">
        <v>50000</v>
      </c>
      <c r="P8" t="inlineStr">
        <is>
          <t>нет</t>
        </is>
      </c>
      <c r="Q8" s="4" t="n">
        <v>40000</v>
      </c>
      <c r="R8" t="inlineStr">
        <is>
          <t>нет</t>
        </is>
      </c>
      <c r="S8" t="inlineStr"/>
      <c r="T8" t="inlineStr">
        <is>
          <t>нет</t>
        </is>
      </c>
      <c r="U8" t="inlineStr">
        <is>
          <t>на месте работодателя</t>
        </is>
      </c>
      <c r="V8" t="inlineStr">
        <is>
          <t>5/2</t>
        </is>
      </c>
      <c r="W8" t="inlineStr">
        <is>
          <t>8 часов</t>
        </is>
      </c>
      <c r="X8" t="inlineStr">
        <is>
          <t>нет</t>
        </is>
      </c>
      <c r="Y8" t="inlineStr">
        <is>
          <t>нет</t>
        </is>
      </c>
      <c r="Z8" t="inlineStr">
        <is>
          <t>высшее</t>
        </is>
      </c>
      <c r="AA8" s="5" t="n">
        <v>46315</v>
      </c>
      <c r="AB8" s="3" t="n">
        <v>138634569</v>
      </c>
      <c r="AC8" t="inlineStr">
        <is>
          <t>нет</t>
        </is>
      </c>
      <c r="AD8" t="inlineStr">
        <is>
          <t>нет</t>
        </is>
      </c>
      <c r="AE8" t="inlineStr"/>
      <c r="AF8" t="inlineStr"/>
      <c r="AG8" s="6" t="inlineStr">
        <is>
          <t>Обязанности: Обеспечивает вызов участников процесса и свидетелей.
Направляет уведомления участникам процесса, обеспечивает явку лиц в судебное заседание, вручает копию обвинительного заключения.
Проверяет явку лиц, вызванных в судебное заседание, производит отметку в повестках о времени нахождения в суде.
Ведет протокол судебного заседания и знакомит с ним участников процесса по их ходатайству.
Оформляет рассмотренные гражданские, административные, уголовные дела, дела об административных правонарушениях, изготавливает копии судебных документов по рассмотренным делам.
Оформляет исполнительные документы и передает их по назначению.
Оформляет материалы, связанные с исполнением судебных решений.
Оформляет материалы в порядке выполнения отдельного судебного поручения
Требования: высшее юридическое образование
Условия: ненормированный рабочий день
государственные гарантии гражданских служащих</t>
        </is>
      </c>
    </row>
    <row r="9">
      <c r="A9" t="inlineStr">
        <is>
          <t>ВО требуется</t>
        </is>
      </c>
      <c r="B9" t="inlineStr">
        <is>
          <t>Высшее</t>
        </is>
      </c>
      <c r="C9" t="inlineStr">
        <is>
          <t>да</t>
        </is>
      </c>
      <c r="D9" t="inlineStr">
        <is>
          <t>Помощник юриста / младший юрист</t>
        </is>
      </c>
      <c r="E9" s="2" t="inlineStr">
        <is>
          <t>https://hh.ru/vacancy/138210658?tech_source=api</t>
        </is>
      </c>
      <c r="F9" t="inlineStr">
        <is>
          <t>Халидуллин Салават Муратович</t>
        </is>
      </c>
      <c r="G9" s="3" t="n">
        <v>5784855</v>
      </c>
      <c r="H9" s="3" t="n">
        <v>1</v>
      </c>
      <c r="I9" t="inlineStr">
        <is>
          <t>нет</t>
        </is>
      </c>
      <c r="J9" t="inlineStr">
        <is>
          <t>Юрист</t>
        </is>
      </c>
      <c r="K9" t="inlineStr">
        <is>
          <t>Юристы</t>
        </is>
      </c>
      <c r="L9" t="inlineStr">
        <is>
          <t>Право</t>
        </is>
      </c>
      <c r="M9" t="inlineStr">
        <is>
          <t>коммерческий</t>
        </is>
      </c>
      <c r="N9" s="4" t="n">
        <v>46000</v>
      </c>
      <c r="O9" s="4" t="n">
        <v>59600</v>
      </c>
      <c r="P9" t="inlineStr">
        <is>
          <t>да</t>
        </is>
      </c>
      <c r="Q9" s="4" t="n">
        <v>45936</v>
      </c>
      <c r="R9" t="inlineStr">
        <is>
          <t>нет</t>
        </is>
      </c>
      <c r="S9" t="inlineStr">
        <is>
          <t>самозанятость, ИП, физлицо</t>
        </is>
      </c>
      <c r="T9" t="inlineStr">
        <is>
          <t>нет</t>
        </is>
      </c>
      <c r="U9" t="inlineStr">
        <is>
          <t>на месте работодателя</t>
        </is>
      </c>
      <c r="V9" t="inlineStr">
        <is>
          <t>5/2</t>
        </is>
      </c>
      <c r="W9" t="inlineStr">
        <is>
          <t>8 часов</t>
        </is>
      </c>
      <c r="X9" t="inlineStr">
        <is>
          <t>нет</t>
        </is>
      </c>
      <c r="Y9" t="inlineStr">
        <is>
          <t>да</t>
        </is>
      </c>
      <c r="Z9" t="inlineStr">
        <is>
          <t>высшее</t>
        </is>
      </c>
      <c r="AA9" s="5" t="n">
        <v>46302</v>
      </c>
      <c r="AB9" s="3" t="n">
        <v>138210658</v>
      </c>
      <c r="AC9" t="inlineStr">
        <is>
          <t>нет</t>
        </is>
      </c>
      <c r="AD9" t="inlineStr">
        <is>
          <t>нет</t>
        </is>
      </c>
      <c r="AE9" t="inlineStr"/>
      <c r="AF9" t="inlineStr"/>
      <c r="AG9" s="6" t="inlineStr">
        <is>
          <t>Ищем начинающего специалиста или юриста с небольшим опытом для работы под руководством практикующего юриста с обучением и постепенным расширением самостоятельности
Обязанности Сбор, проверка комплектности и систематизация документов
Подготовка проектов заявлений, ходатайств, договоров, дополнительных соглашений, претензий и деловых писем
Поиск законодательства и судебной практики
Отслеживание судебных дел, сроков и выполнение поручений
Ведение реестра дел и задач
Взаимодействие с клиентами по вопросам предоставления документов
По строительному направлению — работа с договорами подряда, актами и документами по оплате работ
Требования Высшее юридическое образование или обучение на выпускном курсе
Грамотная письменная и устная речь
Уверенная работа с Word, базовое знание Excel
Внимательность, ответственность, соблюдение сроков и конфиденциальности
Готовность учиться, уточнять задачи и сообщать о затруднениях
Опыт подготовки юридических документов будет преимуществом
Условия
Офис находится на этапе обустройства. Текущие условия рабочего места обсуждаются на собеседовании. Предусмотрены постановка задач, обратная связь и проверка документов руководителем</t>
        </is>
      </c>
    </row>
    <row r="10">
      <c r="A10" t="inlineStr">
        <is>
          <t>ВО требуется</t>
        </is>
      </c>
      <c r="B10" t="inlineStr">
        <is>
          <t>Высшее</t>
        </is>
      </c>
      <c r="C10" t="inlineStr">
        <is>
          <t>да</t>
        </is>
      </c>
      <c r="D10" t="inlineStr">
        <is>
          <t>Секретарь судебного заседания</t>
        </is>
      </c>
      <c r="E10" s="2" t="inlineStr">
        <is>
          <t>https://hh.ru/vacancy/138622446?tech_source=api</t>
        </is>
      </c>
      <c r="F10" t="inlineStr">
        <is>
          <t>Арбитражный суд Тюменской области</t>
        </is>
      </c>
      <c r="G10" s="3" t="n">
        <v>1392692</v>
      </c>
      <c r="H10" s="3" t="n">
        <v>1</v>
      </c>
      <c r="I10" t="inlineStr">
        <is>
          <t>нет</t>
        </is>
      </c>
      <c r="J10" t="inlineStr">
        <is>
          <t>Юрист</t>
        </is>
      </c>
      <c r="K10" t="inlineStr">
        <is>
          <t>Юристы</t>
        </is>
      </c>
      <c r="L10" t="inlineStr">
        <is>
          <t>Право</t>
        </is>
      </c>
      <c r="M10" t="inlineStr">
        <is>
          <t>коммерческий</t>
        </is>
      </c>
      <c r="N10" s="4" t="n">
        <v>40000</v>
      </c>
      <c r="O10" s="4" t="n">
        <v>55000</v>
      </c>
      <c r="P10" t="inlineStr">
        <is>
          <t>нет</t>
        </is>
      </c>
      <c r="Q10" s="4" t="n">
        <v>47500</v>
      </c>
      <c r="R10" t="inlineStr">
        <is>
          <t>нет</t>
        </is>
      </c>
      <c r="S10" t="inlineStr"/>
      <c r="T10" t="inlineStr">
        <is>
          <t>нет</t>
        </is>
      </c>
      <c r="U10" t="inlineStr">
        <is>
          <t>на месте работодателя</t>
        </is>
      </c>
      <c r="V10" t="inlineStr">
        <is>
          <t>5/2</t>
        </is>
      </c>
      <c r="W10" t="inlineStr">
        <is>
          <t>8 часов</t>
        </is>
      </c>
      <c r="X10" t="inlineStr">
        <is>
          <t>нет</t>
        </is>
      </c>
      <c r="Y10" t="inlineStr">
        <is>
          <t>нет</t>
        </is>
      </c>
      <c r="Z10" t="inlineStr">
        <is>
          <t>высшее</t>
        </is>
      </c>
      <c r="AA10" s="5" t="n">
        <v>46314</v>
      </c>
      <c r="AB10" s="3" t="n">
        <v>138622446</v>
      </c>
      <c r="AC10" t="inlineStr">
        <is>
          <t>нет</t>
        </is>
      </c>
      <c r="AD10" t="inlineStr">
        <is>
          <t>нет</t>
        </is>
      </c>
      <c r="AE10" t="inlineStr"/>
      <c r="AF10" t="inlineStr"/>
      <c r="AG10" s="6" t="inlineStr">
        <is>
          <t>Обязанности: формирование судебного дела, ведение протокола судебного заседания, проверка явки сторон, подготовка дел для сдачи в архив;
подготовка проектов процессуальных документов;
направление копий судебных актов сторонам, изготовление исполнительных листов, подготовка сопроводительных писем для направления дел в вышестоящие инстанции;
Требования: высшее юридическое образование
Условия: 5-ти дневная рабочая неделя
ненормированный рабочий день</t>
        </is>
      </c>
    </row>
    <row r="11">
      <c r="A11" t="inlineStr">
        <is>
          <t>ВО требуется</t>
        </is>
      </c>
      <c r="B11" t="inlineStr">
        <is>
          <t>Высшее</t>
        </is>
      </c>
      <c r="C11" t="inlineStr">
        <is>
          <t>да</t>
        </is>
      </c>
      <c r="D11" t="inlineStr">
        <is>
          <t>Судебный пристав-исполнитель</t>
        </is>
      </c>
      <c r="E11" s="2" t="inlineStr">
        <is>
          <t>https://hh.ru/vacancy/137783239?tech_source=api</t>
        </is>
      </c>
      <c r="F11" t="inlineStr">
        <is>
          <t>УФССП России по Тюменской области</t>
        </is>
      </c>
      <c r="G11" s="3" t="n">
        <v>2176912</v>
      </c>
      <c r="H11" s="3" t="n">
        <v>1</v>
      </c>
      <c r="I11" t="inlineStr">
        <is>
          <t>нет</t>
        </is>
      </c>
      <c r="J11" t="inlineStr">
        <is>
          <t>Юрист</t>
        </is>
      </c>
      <c r="K11" t="inlineStr">
        <is>
          <t>Юристы</t>
        </is>
      </c>
      <c r="L11" t="inlineStr">
        <is>
          <t>Право</t>
        </is>
      </c>
      <c r="M11" t="inlineStr">
        <is>
          <t>коммерческий</t>
        </is>
      </c>
      <c r="N11" s="4" t="n">
        <v>50000</v>
      </c>
      <c r="O11" s="4" t="n"/>
      <c r="P11" t="inlineStr">
        <is>
          <t>нет</t>
        </is>
      </c>
      <c r="Q11" s="4" t="n">
        <v>50000</v>
      </c>
      <c r="R11" t="inlineStr">
        <is>
          <t>нет</t>
        </is>
      </c>
      <c r="S11" t="inlineStr"/>
      <c r="T11" t="inlineStr">
        <is>
          <t>нет</t>
        </is>
      </c>
      <c r="U11" t="inlineStr">
        <is>
          <t>на месте работодателя</t>
        </is>
      </c>
      <c r="V11" t="inlineStr">
        <is>
          <t>5/2</t>
        </is>
      </c>
      <c r="W11" t="inlineStr">
        <is>
          <t>8 часов</t>
        </is>
      </c>
      <c r="X11" t="inlineStr">
        <is>
          <t>нет</t>
        </is>
      </c>
      <c r="Y11" t="inlineStr">
        <is>
          <t>нет</t>
        </is>
      </c>
      <c r="Z11" t="inlineStr">
        <is>
          <t>высшее</t>
        </is>
      </c>
      <c r="AA11" s="5" t="n">
        <v>46290</v>
      </c>
      <c r="AB11" s="3" t="n">
        <v>137783239</v>
      </c>
      <c r="AC11" t="inlineStr">
        <is>
          <t>нет</t>
        </is>
      </c>
      <c r="AD11" t="inlineStr">
        <is>
          <t>нет</t>
        </is>
      </c>
      <c r="AE11" t="inlineStr"/>
      <c r="AF11" t="inlineStr"/>
      <c r="AG11" s="6" t="inlineStr">
        <is>
          <t>Обязанности:
Исполнение решений судов и постановлений иных органов;
Работа в программном комплексе АИС ФССП;
Выезд в адрес должника
Требования:
Высшее юридическое, экономическое, педагогическое, таможенное образование или управление персоналом;
Остальному научим сами
Условия:
Официальный стабильный заработок, который увеличивается от выслуги, специального звания и надбавок за особые условия
обеспечение форменным обмундированием
ежегодный основной и дополнительный оплачиваемые отпуска
медицинское обслуживание
санаторно-курортный отдых в ведомственном санатории на берегу Черного моря
бесплатный проезд к месту отдыха
пенсионное обеспечение при выслуге 20 лет</t>
        </is>
      </c>
    </row>
    <row r="12">
      <c r="A12" t="inlineStr">
        <is>
          <t>ВО требуется</t>
        </is>
      </c>
      <c r="B12" t="inlineStr">
        <is>
          <t>Высшее</t>
        </is>
      </c>
      <c r="C12" t="inlineStr">
        <is>
          <t>да</t>
        </is>
      </c>
      <c r="D12" t="inlineStr">
        <is>
          <t>Менеджер по работе с клиентами</t>
        </is>
      </c>
      <c r="E12" s="2" t="inlineStr">
        <is>
          <t>https://hh.ru/vacancy/137919145?tech_source=api</t>
        </is>
      </c>
      <c r="F12" t="inlineStr">
        <is>
          <t>Амстердам</t>
        </is>
      </c>
      <c r="G12" s="3" t="n">
        <v>3407848</v>
      </c>
      <c r="H12" s="3" t="n">
        <v>1</v>
      </c>
      <c r="I12" t="inlineStr">
        <is>
          <t>нет</t>
        </is>
      </c>
      <c r="J12" t="inlineStr">
        <is>
          <t>Менеджер по продажам, менеджер по работе с клиентами</t>
        </is>
      </c>
      <c r="K12" t="inlineStr">
        <is>
          <t>Спортивные клубы, фитнес, салоны красоты</t>
        </is>
      </c>
      <c r="L12" t="inlineStr">
        <is>
          <t>Продажи (офисные)</t>
        </is>
      </c>
      <c r="M12" t="inlineStr">
        <is>
          <t>коммерческий</t>
        </is>
      </c>
      <c r="N12" s="4" t="n">
        <v>50000</v>
      </c>
      <c r="O12" s="4" t="n"/>
      <c r="P12" t="inlineStr">
        <is>
          <t>да</t>
        </is>
      </c>
      <c r="Q12" s="4" t="n">
        <v>43500</v>
      </c>
      <c r="R12" t="inlineStr">
        <is>
          <t>нет</t>
        </is>
      </c>
      <c r="S12" t="inlineStr"/>
      <c r="T12" t="inlineStr">
        <is>
          <t>нет</t>
        </is>
      </c>
      <c r="U12" t="inlineStr">
        <is>
          <t>на месте работодателя</t>
        </is>
      </c>
      <c r="V12" t="inlineStr">
        <is>
          <t>5/2</t>
        </is>
      </c>
      <c r="W12" t="inlineStr">
        <is>
          <t>8 часов</t>
        </is>
      </c>
      <c r="X12" t="inlineStr">
        <is>
          <t>нет</t>
        </is>
      </c>
      <c r="Y12" t="inlineStr">
        <is>
          <t>да</t>
        </is>
      </c>
      <c r="Z12" t="inlineStr">
        <is>
          <t>высшее желательно</t>
        </is>
      </c>
      <c r="AA12" s="5" t="n">
        <v>46294</v>
      </c>
      <c r="AB12" s="3" t="n">
        <v>137919145</v>
      </c>
      <c r="AC12" t="inlineStr">
        <is>
          <t>нет</t>
        </is>
      </c>
      <c r="AD12" t="inlineStr">
        <is>
          <t>нет</t>
        </is>
      </c>
      <c r="AE12" t="inlineStr"/>
      <c r="AF12" t="inlineStr"/>
      <c r="AG12" s="6" t="inlineStr">
        <is>
          <t>Направление полиграфии в рекламном агентстве "Лайф+" существует с 2008 года. За это время мы приобрели собственное оборудование, вырастили профессиональный коллектив. Научились работать как с крупными заказчиками так и с небольшими компаниями и физическими лицами. Если тебе интересна сфера полиграфии, сувенирной продукции, работа с красивыми материалами, общение с людьми – тебе к нам!
Обязанности:
Главной задачей менеджера является исполнение заказов клиентов агентства на сувенирную и полиграфическую продукцию на всех этапах производства от разработки концепции до принятия проекта заказчиком.
оперативно отвечать на запросы клиентов;
оформление и исполнение заказа, подписание договоров;
работа с дизайнерами - от постановки задачи до принятия готового к печати макета;
уметь общаться с подрядчиками: добиваться выгодных цен и сроков без ущерба качеству;
иногда думать нестандартно для получения более выгодного результата как для заказчика так и для компании
Требования:
наличие целей и стремление их достичь;
знание CRM-системы и умение работать в ней (приветствуется, если не умеешь - научим)
оперативность и скорость в работе;
высшее образование (желательно);
готовность работать в команде.
Условия: обучение, наставничество на испытательном сроке;
официальное трудоустройство;
индивидуальная система мотивации;
возможность профессионального и финансового роста</t>
        </is>
      </c>
    </row>
    <row r="13">
      <c r="A13" t="inlineStr">
        <is>
          <t>ВО требуется</t>
        </is>
      </c>
      <c r="B13" t="inlineStr">
        <is>
          <t>Высшее</t>
        </is>
      </c>
      <c r="C13" t="inlineStr">
        <is>
          <t>да</t>
        </is>
      </c>
      <c r="D13" t="inlineStr">
        <is>
          <t>Менеджер по продажам образования / Специалист приемной комиссии</t>
        </is>
      </c>
      <c r="E13" s="2" t="inlineStr">
        <is>
          <t>https://hh.ru/vacancy/138136064?tech_source=api</t>
        </is>
      </c>
      <c r="F13" t="inlineStr">
        <is>
          <t>СИНЕРГИЯ</t>
        </is>
      </c>
      <c r="G13" s="3" t="n">
        <v>127256</v>
      </c>
      <c r="H13" s="3" t="n">
        <v>1</v>
      </c>
      <c r="I13" t="inlineStr">
        <is>
          <t>нет</t>
        </is>
      </c>
      <c r="J13" t="inlineStr">
        <is>
          <t>Менеджер по продажам, менеджер по работе с клиентами</t>
        </is>
      </c>
      <c r="K13" t="inlineStr">
        <is>
          <t>Спортивные клубы, фитнес, салоны красоты</t>
        </is>
      </c>
      <c r="L13" t="inlineStr">
        <is>
          <t>Продажи (офисные)</t>
        </is>
      </c>
      <c r="M13" t="inlineStr">
        <is>
          <t>коммерческий</t>
        </is>
      </c>
      <c r="N13" s="4" t="n">
        <v>80000</v>
      </c>
      <c r="O13" s="4" t="n"/>
      <c r="P13" t="inlineStr">
        <is>
          <t>нет</t>
        </is>
      </c>
      <c r="Q13" s="4" t="n">
        <v>80000</v>
      </c>
      <c r="R13" t="inlineStr">
        <is>
          <t>нет</t>
        </is>
      </c>
      <c r="S13" t="inlineStr"/>
      <c r="T13" t="inlineStr">
        <is>
          <t>нет</t>
        </is>
      </c>
      <c r="U13" t="inlineStr">
        <is>
          <t>на месте работодателя</t>
        </is>
      </c>
      <c r="V13" t="inlineStr">
        <is>
          <t>5/2</t>
        </is>
      </c>
      <c r="W13" t="inlineStr">
        <is>
          <t>8 часов</t>
        </is>
      </c>
      <c r="X13" t="inlineStr">
        <is>
          <t>нет</t>
        </is>
      </c>
      <c r="Y13" t="inlineStr">
        <is>
          <t>да</t>
        </is>
      </c>
      <c r="Z13" t="inlineStr">
        <is>
          <t>высшее</t>
        </is>
      </c>
      <c r="AA13" s="5" t="n">
        <v>46303</v>
      </c>
      <c r="AB13" s="3" t="n">
        <v>138136064</v>
      </c>
      <c r="AC13" t="inlineStr">
        <is>
          <t>нет</t>
        </is>
      </c>
      <c r="AD13" t="inlineStr">
        <is>
          <t>нет</t>
        </is>
      </c>
      <c r="AE13" t="inlineStr"/>
      <c r="AF13" t="inlineStr"/>
      <c r="AG13" s="6" t="inlineStr">
        <is>
          <t>О компании
Корпорация «Синергия» - это Университет, Колледж, Онлайн-школа, Школа Бизнеса, Synergy IT Academy и еще более 50 организаций;
Университет «Синергия» входит в ТОП-3 лучших ВУЗов РФ по рейтингу HH.RU;
Более 25 лет на рынке образовательных услуг;
Более 150 региональных отделений в России и за рубежом;
Наша цель — качественное образование для успешной карьеры клиента.
Кого мы ищем и почему:
Менеджера по продажам в офис г. Тюмень в связи с расширением штата;
Чем нужно заниматься:
Работать с имеющимися базами клиентов, консультировать и продавать образовательные услуги (бакалавриат, магистратура, СПО, ДПО);
Подбирать клиентам подходящие образовательные программы;
Проводить телефонные и личные переговоры, сопровождать клиента до заключения договора;
Проводить выездные презентации в образовательных учреждениях и коммерческих организациях.
Что вы получите
Средняя совокупная заработная плата от 80 000 руб (фиксированная 55 000 на руки);
Оформление по ТК РФ, график 5/2 с пн по пт с 9 до 18;
Корпоративное обучение и перспектива карьерного роста;
Получение высшего образования и прохождение востребованных курсов со скидкой до 100%;
Корпоративная сотовая связь, оплачиваемые командировки;
Офис в центре города, адрес: Тюмень, Республики, 211;
Особым преимуществом для вас будет
Ориентация на результат, желание зарабатывать, активная жизненная позиция, внимательность и ответственность, опыт в продажах.</t>
        </is>
      </c>
    </row>
    <row r="14">
      <c r="A14" t="inlineStr">
        <is>
          <t>ВО требуется</t>
        </is>
      </c>
      <c r="B14" t="inlineStr">
        <is>
          <t>Высшее</t>
        </is>
      </c>
      <c r="C14" t="inlineStr">
        <is>
          <t>да</t>
        </is>
      </c>
      <c r="D14" t="inlineStr">
        <is>
          <t>Мобильный банкир (г. Тюмень)</t>
        </is>
      </c>
      <c r="E14" s="2" t="inlineStr">
        <is>
          <t>https://hh.ru/vacancy/135351737?tech_source=api</t>
        </is>
      </c>
      <c r="F14" t="inlineStr">
        <is>
          <t>Банк ВТБ (ПАО)</t>
        </is>
      </c>
      <c r="G14" s="3" t="n">
        <v>4181</v>
      </c>
      <c r="H14" s="3" t="n">
        <v>1</v>
      </c>
      <c r="I14" t="inlineStr">
        <is>
          <t>нет</t>
        </is>
      </c>
      <c r="J14" t="inlineStr">
        <is>
          <t>Менеджер по продажам, менеджер по работе с клиентами</t>
        </is>
      </c>
      <c r="K14" t="inlineStr">
        <is>
          <t>Спортивные клубы, фитнес, салоны красоты</t>
        </is>
      </c>
      <c r="L14" t="inlineStr">
        <is>
          <t>Продажи (офисные)</t>
        </is>
      </c>
      <c r="M14" t="inlineStr">
        <is>
          <t>коммерческий</t>
        </is>
      </c>
      <c r="N14" s="4" t="n">
        <v>80000</v>
      </c>
      <c r="O14" s="4" t="n"/>
      <c r="P14" t="inlineStr">
        <is>
          <t>нет</t>
        </is>
      </c>
      <c r="Q14" s="4" t="n">
        <v>80000</v>
      </c>
      <c r="R14" t="inlineStr">
        <is>
          <t>да</t>
        </is>
      </c>
      <c r="S14" t="inlineStr"/>
      <c r="T14" t="inlineStr">
        <is>
          <t>нет</t>
        </is>
      </c>
      <c r="U14" t="inlineStr">
        <is>
          <t>разъездной</t>
        </is>
      </c>
      <c r="V14" t="inlineStr">
        <is>
          <t>2/2</t>
        </is>
      </c>
      <c r="W14" t="inlineStr">
        <is>
          <t>12 часов</t>
        </is>
      </c>
      <c r="X14" t="inlineStr">
        <is>
          <t>да</t>
        </is>
      </c>
      <c r="Y14" t="inlineStr">
        <is>
          <t>да</t>
        </is>
      </c>
      <c r="Z14" t="inlineStr">
        <is>
          <t>высшее</t>
        </is>
      </c>
      <c r="AA14" s="5" t="n">
        <v>46295</v>
      </c>
      <c r="AB14" s="3" t="n">
        <v>135351737</v>
      </c>
      <c r="AC14" t="inlineStr">
        <is>
          <t>нет</t>
        </is>
      </c>
      <c r="AD14" t="inlineStr">
        <is>
          <t>нет</t>
        </is>
      </c>
      <c r="AE14" t="inlineStr"/>
      <c r="AF14" t="inlineStr"/>
      <c r="AG14" s="6" t="inlineStr">
        <is>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is>
      </c>
    </row>
    <row r="15">
      <c r="A15" t="inlineStr">
        <is>
          <t>ВО требуется</t>
        </is>
      </c>
      <c r="B15" t="inlineStr">
        <is>
          <t>Высшее</t>
        </is>
      </c>
      <c r="C15" t="inlineStr">
        <is>
          <t>да</t>
        </is>
      </c>
      <c r="D15" t="inlineStr">
        <is>
          <t>Мобильный клиентский менеджер (г. Тюмень)</t>
        </is>
      </c>
      <c r="E15" s="2" t="inlineStr">
        <is>
          <t>https://hh.ru/vacancy/135747243?tech_source=api</t>
        </is>
      </c>
      <c r="F15" t="inlineStr">
        <is>
          <t>Банк ВТБ (ПАО)</t>
        </is>
      </c>
      <c r="G15" s="3" t="n">
        <v>4181</v>
      </c>
      <c r="H15" s="3" t="n">
        <v>2</v>
      </c>
      <c r="I15" t="inlineStr">
        <is>
          <t>нет</t>
        </is>
      </c>
      <c r="J15" t="inlineStr">
        <is>
          <t>Менеджер по продажам, менеджер по работе с клиентами</t>
        </is>
      </c>
      <c r="K15" t="inlineStr">
        <is>
          <t>Спортивные клубы, фитнес, салоны красоты</t>
        </is>
      </c>
      <c r="L15" t="inlineStr">
        <is>
          <t>Продажи (офисные)</t>
        </is>
      </c>
      <c r="M15" t="inlineStr">
        <is>
          <t>коммерческий</t>
        </is>
      </c>
      <c r="N15" s="4" t="n">
        <v>80000</v>
      </c>
      <c r="O15" s="4" t="n"/>
      <c r="P15" t="inlineStr">
        <is>
          <t>нет</t>
        </is>
      </c>
      <c r="Q15" s="4" t="n">
        <v>80000</v>
      </c>
      <c r="R15" t="inlineStr">
        <is>
          <t>нет</t>
        </is>
      </c>
      <c r="S15" t="inlineStr"/>
      <c r="T15" t="inlineStr">
        <is>
          <t>нет</t>
        </is>
      </c>
      <c r="U15" t="inlineStr">
        <is>
          <t>разъездной</t>
        </is>
      </c>
      <c r="V15" t="inlineStr">
        <is>
          <t>2/2</t>
        </is>
      </c>
      <c r="W15" t="inlineStr">
        <is>
          <t>12 часов</t>
        </is>
      </c>
      <c r="X15" t="inlineStr">
        <is>
          <t>да</t>
        </is>
      </c>
      <c r="Y15" t="inlineStr">
        <is>
          <t>да</t>
        </is>
      </c>
      <c r="Z15" t="inlineStr">
        <is>
          <t>высшее</t>
        </is>
      </c>
      <c r="AA15" s="5" t="n">
        <v>46301</v>
      </c>
      <c r="AB15" s="3" t="n">
        <v>135747243</v>
      </c>
      <c r="AC15" t="inlineStr">
        <is>
          <t>нет</t>
        </is>
      </c>
      <c r="AD15" t="inlineStr">
        <is>
          <t>нет</t>
        </is>
      </c>
      <c r="AE15" t="inlineStr"/>
      <c r="AF15" t="inlineStr"/>
      <c r="AG15" s="6" t="inlineStr">
        <is>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компенсация ГСМ для сотрудников на автомобиле,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 Наличие транспорта не обязательно, доступен вариант пешей доставки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is>
      </c>
    </row>
    <row r="16">
      <c r="A16" t="inlineStr">
        <is>
          <t>ВО требуется</t>
        </is>
      </c>
      <c r="B16" t="inlineStr">
        <is>
          <t>Высшее</t>
        </is>
      </c>
      <c r="C16" t="inlineStr">
        <is>
          <t>да</t>
        </is>
      </c>
      <c r="D16" t="inlineStr">
        <is>
          <t>Менеджер по продажам</t>
        </is>
      </c>
      <c r="E16" s="2" t="inlineStr">
        <is>
          <t>https://hh.ru/vacancy/138120227?tech_source=api</t>
        </is>
      </c>
      <c r="F16" t="inlineStr">
        <is>
          <t>ТСР-Маркет.Ру</t>
        </is>
      </c>
      <c r="G16" s="3" t="n">
        <v>10724878</v>
      </c>
      <c r="H16" s="3" t="n">
        <v>1</v>
      </c>
      <c r="I16" t="inlineStr">
        <is>
          <t>нет</t>
        </is>
      </c>
      <c r="J16" t="inlineStr">
        <is>
          <t>Менеджер по продажам, менеджер по работе с клиентами</t>
        </is>
      </c>
      <c r="K16" t="inlineStr">
        <is>
          <t>Спортивные клубы, фитнес, салоны красоты</t>
        </is>
      </c>
      <c r="L16" t="inlineStr">
        <is>
          <t>Продажи (офисные)</t>
        </is>
      </c>
      <c r="M16" t="inlineStr">
        <is>
          <t>коммерческий</t>
        </is>
      </c>
      <c r="N16" s="4" t="n">
        <v>120000</v>
      </c>
      <c r="O16" s="4" t="n"/>
      <c r="P16" t="inlineStr">
        <is>
          <t>нет</t>
        </is>
      </c>
      <c r="Q16" s="4" t="n">
        <v>120000</v>
      </c>
      <c r="R16" t="inlineStr">
        <is>
          <t>да</t>
        </is>
      </c>
      <c r="S16" t="inlineStr"/>
      <c r="T16" t="inlineStr">
        <is>
          <t>нет</t>
        </is>
      </c>
      <c r="U16" t="inlineStr">
        <is>
          <t>на месте работодателя</t>
        </is>
      </c>
      <c r="V16" t="inlineStr">
        <is>
          <t>5/2</t>
        </is>
      </c>
      <c r="W16" t="inlineStr">
        <is>
          <t>8 часов</t>
        </is>
      </c>
      <c r="X16" t="inlineStr">
        <is>
          <t>нет</t>
        </is>
      </c>
      <c r="Y16" t="inlineStr">
        <is>
          <t>да</t>
        </is>
      </c>
      <c r="Z16" t="inlineStr">
        <is>
          <t>высшее</t>
        </is>
      </c>
      <c r="AA16" s="5" t="n">
        <v>46303</v>
      </c>
      <c r="AB16" s="3" t="n">
        <v>138120227</v>
      </c>
      <c r="AC16" t="inlineStr">
        <is>
          <t>нет</t>
        </is>
      </c>
      <c r="AD16" t="inlineStr">
        <is>
          <t>нет</t>
        </is>
      </c>
      <c r="AE16" t="inlineStr"/>
      <c r="AF16" t="inlineStr"/>
      <c r="AG16" s="6" t="inlineStr">
        <is>
          <t>Менеджер по продажам технических средств реабилитации
Компания федерального значения в связи с расширением отдела продаж открывает вакансию Менеджер по продажам в г. Тюмень.
Компания ТСР-Маркет.ру - это быстроразвивающаяся компания, на рынке более 5 лет. За это время мы достигли высоких результатов в поставках ТСР, что позволило нам вырасти в крупную филиальную сеть! Первые внедрили формат подбора ТСР.
В связи с тем, что количество заявок выросло, требуются менеджеры по продажам. В нашей компании нет потолка в заработной плате и все будет зависеть от Вас! У нас можно зарабатывать от 120 000 рублей и это реальные цифры!
Что мы предлагаем вам:
Введение в должность и доступ к богатой корпоративной базе знаний, чтобы вы могли быстро адаптироваться и начать приносить результаты.
График работы 5/2 с 10.00 до 19.00 — с понедельника по пятницу
У вас будет фиксированный оклад +% от продаж и возможность зарабатывать больше. Средний доход наших менеджеров составляет от 130 000 рублей в месяц, и мы открыты для высоких результатов!
Персональное рабочее место, полностью укомплектованное всем необходимым для продуктивной работы.
Уютный офис в центре города - ул. Раушана Абдуллина 2
Командные мероприятия: регулярные корпоративы, обучения и совместные выезды, где мы вместе отмечаем успехи!
B2C, входящий и исходящий поток.
Обязанности:
Обработка входящих заявок на оборудование и выполнение плана продаж
Консультирование и подбор оборудования
Ведение закрепленных Заказчиков в CRM
Работа с покупателями офлайн и онлайн
Отчетность
Знание ПК, знание 1С, работа в CRM
Требования: Высшее образование (образование в сфере продаж, рекламы и маркетинга приветствуется)
Коммуникабельность, высокий уровень эмпатии
Обучаемость, дружелюбность и опрятность
Желание зарабатывать, внимательность и готовность изучить новую сферу
Ответственность, нацеленность на результат</t>
        </is>
      </c>
    </row>
    <row r="17">
      <c r="A17" t="inlineStr">
        <is>
          <t>ВО требуется</t>
        </is>
      </c>
      <c r="B17" t="inlineStr">
        <is>
          <t>Высшее</t>
        </is>
      </c>
      <c r="C17" t="inlineStr">
        <is>
          <t>да</t>
        </is>
      </c>
      <c r="D17" t="inlineStr">
        <is>
          <t>Риелтор по аренде недвижимости</t>
        </is>
      </c>
      <c r="E17" s="2" t="inlineStr">
        <is>
          <t>https://hh.ru/vacancy/89710874?tech_source=api</t>
        </is>
      </c>
      <c r="F17" t="inlineStr">
        <is>
          <t>ЭТАЖИ</t>
        </is>
      </c>
      <c r="G17" s="3" t="n">
        <v>669587</v>
      </c>
      <c r="H17" s="3" t="n">
        <v>1</v>
      </c>
      <c r="I17" t="inlineStr">
        <is>
          <t>нет</t>
        </is>
      </c>
      <c r="J17" t="inlineStr">
        <is>
          <t>Менеджер по продажам, менеджер по работе с клиентами</t>
        </is>
      </c>
      <c r="K17" t="inlineStr">
        <is>
          <t>Спортивные клубы, фитнес, салоны красоты</t>
        </is>
      </c>
      <c r="L17" t="inlineStr">
        <is>
          <t>Продажи (офисные)</t>
        </is>
      </c>
      <c r="M17" t="inlineStr">
        <is>
          <t>коммерческий</t>
        </is>
      </c>
      <c r="N17" s="4" t="n">
        <v>150000</v>
      </c>
      <c r="O17" s="4" t="n"/>
      <c r="P17" t="inlineStr">
        <is>
          <t>нет</t>
        </is>
      </c>
      <c r="Q17" s="4" t="n">
        <v>150000</v>
      </c>
      <c r="R17" t="inlineStr">
        <is>
          <t>нет</t>
        </is>
      </c>
      <c r="S17" t="inlineStr"/>
      <c r="T17" t="inlineStr">
        <is>
          <t>нет</t>
        </is>
      </c>
      <c r="U17" t="inlineStr"/>
      <c r="V17" t="inlineStr">
        <is>
          <t>5/2</t>
        </is>
      </c>
      <c r="W17" t="inlineStr">
        <is>
          <t>8 часов</t>
        </is>
      </c>
      <c r="X17" t="inlineStr">
        <is>
          <t>нет</t>
        </is>
      </c>
      <c r="Y17" t="inlineStr">
        <is>
          <t>да</t>
        </is>
      </c>
      <c r="Z17" t="inlineStr">
        <is>
          <t>высшее</t>
        </is>
      </c>
      <c r="AA17" s="5" t="n">
        <v>46302</v>
      </c>
      <c r="AB17" s="3" t="n">
        <v>89710874</v>
      </c>
      <c r="AC17" t="inlineStr">
        <is>
          <t>нет</t>
        </is>
      </c>
      <c r="AD17" t="inlineStr">
        <is>
          <t>нет</t>
        </is>
      </c>
      <c r="AE17" t="inlineStr"/>
      <c r="AF17" t="inlineStr"/>
      <c r="AG17" s="6"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С НАМИ КРУТО РАБОТАТЬ?
Мгновенное закрытие сделок: наша команда выходит на первую аренду уже в первую неделю! Это реальный старт и быстрый результат.
Высокий доход — без потолка: средний заработок наших специалистов — 150 000 рублей и выше! Здесь ваш труд ценится по достоинству, и доход зависит только от вас.
Лучшее обучение и менторство: индивидуальный наставник, который поможет вам стать экспертом уже с первых шагов.
Развитие без границ: корпоративный университет, онлайн-курсы, популярные митапы и встречи с топ-спикерами — мы инвестируем в ваше профессиональное будущее.
Бонусы и премии: дополнительная мотивация для тех, кто любит достигать больше.
Дружная команда профессионалов: работайте в команде, которая постоянно растёт и поддерживает друг друга. Стать экспертом — реально!
Работа в отделе аренды недвижимости — это:
Обработка входящих заявок на аренду и сдачу в аренду недвижимости
Консультирование клиентов по всем вопросам аренды и сдачи квартир.
Помощь в подборе вариантов, полностью учитывая индивидуальные потребности клиента.
Подписание договоров и закрепление договоренностей сторон.
Кто идеально подходит нам?
Ты получаешь драйв, когда общаешься с людьми и умеешь находить подход к каждому.
Тебе интересно узнавать новых людей и создавать с ними доверительные отношения.
Ты умеешь планировать и справляться с несколькими задачами одновременно.
Имеешь средне-специальное или высшее образование.
Ты целеустремлённый, любишь развиваться и достигать новых вершин.
У тебя высокая финансовая мотивация
ЕСЛИ ТЫ ИЩЕШЬ КОМПАНИЮ, КОТОРАЯ ПОДДЕРЖИТ ИНИЦИАТИВЫ И ОЦЕНИТ ТВОЙ РЕЗУЛЬТАТ - МЫ ЖДЕМ ТВОЙ ОТКЛИК!</t>
        </is>
      </c>
    </row>
    <row r="18">
      <c r="A18" t="inlineStr">
        <is>
          <t>ВО требуется</t>
        </is>
      </c>
      <c r="B18" t="inlineStr">
        <is>
          <t>Высшее</t>
        </is>
      </c>
      <c r="C18" t="inlineStr">
        <is>
          <t>да</t>
        </is>
      </c>
      <c r="D18" t="inlineStr">
        <is>
          <t>Специалист отдела проектирования и реализации образовательных программ СПО УМУ</t>
        </is>
      </c>
      <c r="E18" s="2" t="inlineStr">
        <is>
          <t>https://hh.ru/vacancy/137960285?tech_source=api</t>
        </is>
      </c>
      <c r="F18" t="inlineStr">
        <is>
          <t>ФГБОУ ВО Тюменский ГМУ Минздрава России</t>
        </is>
      </c>
      <c r="G18" s="3" t="n">
        <v>4487890</v>
      </c>
      <c r="H18" s="3" t="n">
        <v>1</v>
      </c>
      <c r="I18" t="inlineStr">
        <is>
          <t>нет</t>
        </is>
      </c>
      <c r="J18" t="inlineStr">
        <is>
          <t>Куратор/тьютор обучения</t>
        </is>
      </c>
      <c r="K18" t="inlineStr">
        <is>
          <t>Управление персоналом, тренинги</t>
        </is>
      </c>
      <c r="L18" t="inlineStr">
        <is>
          <t>Управление и офис</t>
        </is>
      </c>
      <c r="M18" t="inlineStr">
        <is>
          <t>бюджетный</t>
        </is>
      </c>
      <c r="N18" s="4" t="n">
        <v>32000</v>
      </c>
      <c r="O18" s="4" t="n"/>
      <c r="P18" t="inlineStr">
        <is>
          <t>нет</t>
        </is>
      </c>
      <c r="Q18" s="4" t="n">
        <v>32000</v>
      </c>
      <c r="R18" t="inlineStr">
        <is>
          <t>да</t>
        </is>
      </c>
      <c r="S18" t="inlineStr"/>
      <c r="T18" t="inlineStr">
        <is>
          <t>нет</t>
        </is>
      </c>
      <c r="U18" t="inlineStr">
        <is>
          <t>на месте работодателя</t>
        </is>
      </c>
      <c r="V18" t="inlineStr">
        <is>
          <t>5/2</t>
        </is>
      </c>
      <c r="W18" t="inlineStr">
        <is>
          <t>8 часов</t>
        </is>
      </c>
      <c r="X18" t="inlineStr">
        <is>
          <t>нет</t>
        </is>
      </c>
      <c r="Y18" t="inlineStr">
        <is>
          <t>да</t>
        </is>
      </c>
      <c r="Z18" t="inlineStr">
        <is>
          <t>высшее</t>
        </is>
      </c>
      <c r="AA18" s="5" t="n">
        <v>46295</v>
      </c>
      <c r="AB18" s="3" t="n">
        <v>137960285</v>
      </c>
      <c r="AC18" t="inlineStr">
        <is>
          <t>нет</t>
        </is>
      </c>
      <c r="AD18" t="inlineStr">
        <is>
          <t>нет</t>
        </is>
      </c>
      <c r="AE18" t="inlineStr"/>
      <c r="AF18" t="inlineStr"/>
      <c r="AG18" s="6" t="inlineStr">
        <is>
          <t>Обязанности: сверка по выполнению условий договора по оплате за обучения и взаимодействие с обучающимися по своевременной оплате за обучение;
организация первой повторной и второй повторной (комиссионной) пересдач с целью ликвидации академической задолженности (согласование сроков с кафедрами, подготовка приказов, оповещение обучающихся);
подготовка справок о периоде обучения для отчисляющихся обучающихся (формирование справки, подписание, регистрация, выдача);
проверка полноты и качества заполнения зачетных книжек обучающихся;
координация работы с кафедрами по перезачету результатов обучения, полученных в других образовательных организациях и в университете (прием заявлений от обучающихся, регистрация, сравнение);
составление протоколов аттестационных комиссий и индивидуальных учебных планов;
формирование сведений для Центра учебной и производственной практики о видах, сроках учебных и производственных практик по специальностям в соответствии с учебными планами, о руководителях практик из числа ППС кафедр;
проверка отчетной документации обучающихся по производственной практике (дневников, отчетов, аттестационных листов) на правильность оформления;
проверка курсовых проектов (работ) на правильность оформления и соответствие методическим указаниям;
координация работы с кафедрами по комиссиям ГЭК, организация процедуры ГИА, подготовка необходимой сопроводительной документации;
работа в системе 1С: Колледж по внесению необходимой информации.
Требования: высшее образование по направлению подготовки «Педагогика»;
желательно наличие дополнительного образования, повышения квалификации в области среднего профессионального или высшего образования;
опытный пользователь программ MS Windows (Excel, Word, Internet, Power Point), Outlook Express, систем электронного документооборота СЭД, docsvision, Lotus Notes и т.п.).
Условия: полная занятость, в штат на полную ставку, бессрочный трудовой договор;
график 5/2: пн–чт 9:00–18:00, пт 9:00–17:00. Обед 13:00–13:48. Выходные: суббота и воскресенье;
отпуск – 28 календарных дней; одна половина отпуска не менее 14 календарных дней;
квартальные выплаты по результатам работы;
оплата больничных в соответствии с законодательством;
периодическое повышение квалификации в соответствии с законодательством.</t>
        </is>
      </c>
    </row>
    <row r="19">
      <c r="A19" t="inlineStr">
        <is>
          <t>ВО требуется</t>
        </is>
      </c>
      <c r="B19" t="inlineStr">
        <is>
          <t>Высшее</t>
        </is>
      </c>
      <c r="C19" t="inlineStr">
        <is>
          <t>да</t>
        </is>
      </c>
      <c r="D19" t="inlineStr">
        <is>
          <t>Диспетчер расписания</t>
        </is>
      </c>
      <c r="E19" s="2" t="inlineStr">
        <is>
          <t>https://hh.ru/vacancy/136833994?tech_source=api</t>
        </is>
      </c>
      <c r="F19" t="inlineStr">
        <is>
          <t>Тюменский государственный университет ФГАОУ ВО</t>
        </is>
      </c>
      <c r="G19" s="3" t="n">
        <v>1088373</v>
      </c>
      <c r="H19" s="3" t="n">
        <v>1</v>
      </c>
      <c r="I19" t="inlineStr">
        <is>
          <t>нет</t>
        </is>
      </c>
      <c r="J19" t="inlineStr">
        <is>
          <t>Делопроизводитель, архивариус</t>
        </is>
      </c>
      <c r="K19" t="inlineStr">
        <is>
          <t>Административный персонал</t>
        </is>
      </c>
      <c r="L19" t="inlineStr">
        <is>
          <t>Управление и офис</t>
        </is>
      </c>
      <c r="M19" t="inlineStr">
        <is>
          <t>бюджетный</t>
        </is>
      </c>
      <c r="N19" s="4" t="n">
        <v>35000</v>
      </c>
      <c r="O19" s="4" t="n">
        <v>35000</v>
      </c>
      <c r="P19" t="inlineStr">
        <is>
          <t>нет</t>
        </is>
      </c>
      <c r="Q19" s="4" t="n">
        <v>35000</v>
      </c>
      <c r="R19" t="inlineStr">
        <is>
          <t>да</t>
        </is>
      </c>
      <c r="S19" t="inlineStr"/>
      <c r="T19" t="inlineStr">
        <is>
          <t>нет</t>
        </is>
      </c>
      <c r="U19" t="inlineStr">
        <is>
          <t>на месте работодателя</t>
        </is>
      </c>
      <c r="V19" t="inlineStr">
        <is>
          <t>5/2</t>
        </is>
      </c>
      <c r="W19" t="inlineStr">
        <is>
          <t>8 часов</t>
        </is>
      </c>
      <c r="X19" t="inlineStr">
        <is>
          <t>нет</t>
        </is>
      </c>
      <c r="Y19" t="inlineStr">
        <is>
          <t>да</t>
        </is>
      </c>
      <c r="Z19" t="inlineStr">
        <is>
          <t>высшее</t>
        </is>
      </c>
      <c r="AA19" s="5" t="n">
        <v>46296</v>
      </c>
      <c r="AB19" s="3" t="n">
        <v>136833994</v>
      </c>
      <c r="AC19" t="inlineStr">
        <is>
          <t>нет</t>
        </is>
      </c>
      <c r="AD19" t="inlineStr">
        <is>
          <t>нет</t>
        </is>
      </c>
      <c r="AE19" t="inlineStr"/>
      <c r="AF19" t="inlineStr"/>
      <c r="AG19" s="6" t="inlineStr">
        <is>
          <t>ВАЖНО! Если вы хотите работать в образовательной организации - уже сейчас закажите справку об отсутствии/наличии судимости в МФЦ или на сайте "Госуслуги"!
Обязанности:
Составление в информационной системе расписаний учебных занятий, экзаменов всех форм обучения.
Рациональное распределение аудиторного фонда в соответствии с расписанием, учитывая специфику, проводимых занятий.
Внесение актуальный изменений в расписание (перенос, замена преподавателя и т.д).
Взаимодействие с другими структурными подразделениями в части своей работы.
Требования: Среднее профессиональное или высшее образование.
Отличное знание основных программ Microsoft Office (Excel, Word), умение работать с электронной почтой и системами электронного документооборота
Ответственность, пунктуальность, внимательность.
Стрессоустойчивость, аналитическое мышление и умение работать в команде.
Условия:
Трудоустройство на время декретного отпуска основного сотрудника.
Пятидневная рабочая неделя. ПН-ЧТ 09:00 - 18:00, ПТ 09:00-16:45
Своевременная «белая» заработная плата, трудоустройство в соответствии с ТК РФ.
Возможности обучения, самореализации и профессионального роста.
Корпоративные мероприятия для сотрудников и их детей.
Возможности получения скидок по программе дополнительного образования в университете.
Каждому сотруднику ТюмГУ предоставляется возможность реализовать свой потенциал, повысить свой статус, обогатить знания, расширить навыки.
Если Вы ищете стабильную, интересную работу, у Вас есть уникальная возможность получить ценный опыт работы в команде профессионалов.</t>
        </is>
      </c>
    </row>
    <row r="20">
      <c r="A20" t="inlineStr">
        <is>
          <t>ВО требуется</t>
        </is>
      </c>
      <c r="B20" t="inlineStr">
        <is>
          <t>Высшее</t>
        </is>
      </c>
      <c r="C20" t="inlineStr">
        <is>
          <t>да</t>
        </is>
      </c>
      <c r="D20" t="inlineStr">
        <is>
          <t>Специалист по проектной работе</t>
        </is>
      </c>
      <c r="E20" s="2" t="inlineStr">
        <is>
          <t>https://hh.ru/vacancy/138385528?tech_source=api</t>
        </is>
      </c>
      <c r="F20" t="inlineStr">
        <is>
          <t>ФГБОУ ВО Тюменский ГМУ Минздрава России</t>
        </is>
      </c>
      <c r="G20" s="3" t="n">
        <v>4487890</v>
      </c>
      <c r="H20" s="3" t="n">
        <v>2</v>
      </c>
      <c r="I20" t="inlineStr">
        <is>
          <t>нет</t>
        </is>
      </c>
      <c r="J20" t="inlineStr">
        <is>
          <t>Менеджер по маркетингу, интернет-маркетолог</t>
        </is>
      </c>
      <c r="K20" t="inlineStr">
        <is>
          <t>Маркетинг, реклама, PR</t>
        </is>
      </c>
      <c r="L20" t="inlineStr">
        <is>
          <t>Управление и офис</t>
        </is>
      </c>
      <c r="M20" t="inlineStr">
        <is>
          <t>бюджетный</t>
        </is>
      </c>
      <c r="N20" s="4" t="n">
        <v>40000</v>
      </c>
      <c r="O20" s="4" t="n">
        <v>40000</v>
      </c>
      <c r="P20" t="inlineStr">
        <is>
          <t>нет</t>
        </is>
      </c>
      <c r="Q20" s="4" t="n">
        <v>40000</v>
      </c>
      <c r="R20" t="inlineStr">
        <is>
          <t>да</t>
        </is>
      </c>
      <c r="S20" t="inlineStr"/>
      <c r="T20" t="inlineStr">
        <is>
          <t>нет</t>
        </is>
      </c>
      <c r="U20" t="inlineStr">
        <is>
          <t>на месте работодателя</t>
        </is>
      </c>
      <c r="V20" t="inlineStr">
        <is>
          <t>5/2</t>
        </is>
      </c>
      <c r="W20" t="inlineStr">
        <is>
          <t>8 часов</t>
        </is>
      </c>
      <c r="X20" t="inlineStr">
        <is>
          <t>нет</t>
        </is>
      </c>
      <c r="Y20" t="inlineStr">
        <is>
          <t>нет</t>
        </is>
      </c>
      <c r="Z20" t="inlineStr">
        <is>
          <t>высшее</t>
        </is>
      </c>
      <c r="AA20" s="5" t="n">
        <v>46314</v>
      </c>
      <c r="AB20" s="3" t="n">
        <v>138385528</v>
      </c>
      <c r="AC20" t="inlineStr">
        <is>
          <t>нет</t>
        </is>
      </c>
      <c r="AD20" t="inlineStr">
        <is>
          <t>нет</t>
        </is>
      </c>
      <c r="AE20" t="inlineStr"/>
      <c r="AF20" t="inlineStr"/>
      <c r="AG20" s="6" t="inlineStr">
        <is>
          <t>Обязанности: помощь проектным командам в подготовке проектной документации, ее исполнения, своевременной актуализации;
мониторинг исполнения календарных планов проектов, оказание методической помощи командам проектов для выполнения ключевых мероприятий для реализации проектов;
участие в формировании продуктовой имиджевой линейки;
подготовка технических заданий на изготовление продукции;
организация закупочных процедур;
организация процесса взаимодействия с заказчиками на всех этапах - от планирования до непосредственно продаж;
ведение отчетности по реализации проектов (сбор и агрегирование информации в соответствии с требованиями вуза и для предоставления в федеральные и региональные органы власти).
Требования: высшее образование по специальности: «Экономика», «Менеджмент организации», «Маркетинг»;
опытный пользователь Excel, Word, Power Point, Outlook Express;
грамотная устная и письменная речь;
навыки ведения деловой переписки и ведения документооборота;
коммуникативные способности;
желателен опыт работы в проектной логике, продажах.
Условия: полная занятость, в штат;
рабочий день с 9.00 до 18.00 часов, пятидневная рабочая неделя, суббота и воскресение - выходные дни;
стабильные выплаты заработной платы без задержек 2 раза в месяц;
квартальные выплаты по результатам работы;
отпуск - 28 календарных дней (одна половина отпуска не менее 14 календарных дней);
оплата больничных в соответствии с законодательством.</t>
        </is>
      </c>
    </row>
    <row r="21">
      <c r="A21" t="inlineStr">
        <is>
          <t>ВО требуется</t>
        </is>
      </c>
      <c r="B21" t="inlineStr">
        <is>
          <t>Высшее</t>
        </is>
      </c>
      <c r="C21" t="inlineStr">
        <is>
          <t>да</t>
        </is>
      </c>
      <c r="D21" t="inlineStr">
        <is>
          <t>Куратор студенческих групп</t>
        </is>
      </c>
      <c r="E21" s="2" t="inlineStr">
        <is>
          <t>https://hh.ru/vacancy/137723827?tech_source=api</t>
        </is>
      </c>
      <c r="F21" t="inlineStr">
        <is>
          <t>Частное Профессиональное Образовательное учреждение Тюменский Городской Открытый Колледж</t>
        </is>
      </c>
      <c r="G21" s="3" t="n">
        <v>12913878</v>
      </c>
      <c r="H21" s="3" t="n">
        <v>1</v>
      </c>
      <c r="I21" t="inlineStr">
        <is>
          <t>нет</t>
        </is>
      </c>
      <c r="J21" t="inlineStr">
        <is>
          <t>Куратор/тьютор обучения</t>
        </is>
      </c>
      <c r="K21" t="inlineStr">
        <is>
          <t>Управление персоналом, тренинги</t>
        </is>
      </c>
      <c r="L21" t="inlineStr">
        <is>
          <t>Управление и офис</t>
        </is>
      </c>
      <c r="M21" t="inlineStr">
        <is>
          <t>коммерческий</t>
        </is>
      </c>
      <c r="N21" s="4" t="n">
        <v>45000</v>
      </c>
      <c r="O21" s="4" t="n">
        <v>50000</v>
      </c>
      <c r="P21" t="inlineStr">
        <is>
          <t>нет</t>
        </is>
      </c>
      <c r="Q21" s="4" t="n">
        <v>47500</v>
      </c>
      <c r="R21" t="inlineStr">
        <is>
          <t>да</t>
        </is>
      </c>
      <c r="S21" t="inlineStr">
        <is>
          <t>самозанятость, ИП, физлицо</t>
        </is>
      </c>
      <c r="T21" t="inlineStr">
        <is>
          <t>нет</t>
        </is>
      </c>
      <c r="U21" t="inlineStr">
        <is>
          <t>на месте работодателя</t>
        </is>
      </c>
      <c r="V21" t="inlineStr">
        <is>
          <t>5/2</t>
        </is>
      </c>
      <c r="W21" t="inlineStr">
        <is>
          <t>8 часов</t>
        </is>
      </c>
      <c r="X21" t="inlineStr">
        <is>
          <t>нет</t>
        </is>
      </c>
      <c r="Y21" t="inlineStr">
        <is>
          <t>да</t>
        </is>
      </c>
      <c r="Z21" t="inlineStr">
        <is>
          <t>высшее желательно</t>
        </is>
      </c>
      <c r="AA21" s="5" t="n">
        <v>46289</v>
      </c>
      <c r="AB21" s="3" t="n">
        <v>137723827</v>
      </c>
      <c r="AC21" t="inlineStr">
        <is>
          <t>нет</t>
        </is>
      </c>
      <c r="AD21" t="inlineStr">
        <is>
          <t>нет</t>
        </is>
      </c>
      <c r="AE21" t="inlineStr"/>
      <c r="AF21" t="inlineStr"/>
      <c r="AG21" s="6" t="inlineStr">
        <is>
          <t>Мы - Тюменский городской открытый колледж, современное учебное заведение, готовящее востребованных специалистов. Открыта вакансия куратора студенческих групп. Ключевая цель деятельности: сопровождение учебной группы первого курса в период адаптации к системе среднего профессионального образования, формирование сплоченного коллектива и обеспечение высокого уровня дисциплины.
Ключевые задачи:
Контроль посещаемости: Ежедневный мониторинг явки студентов на учебные занятия (автоматизированно), оперативное выяснение причин отсутствия, работа с пропусками без уважительной причины.
Контроль успеваемости: Регулярная проверка текущих оценок в электронном журнале, выявление студентов из «группы риска», проведение индивидуальных бесед для профилактики академических задолженностей.
Адаптация первокурсников: Помощь студентам в навигации по колледжу, знакомство с правилами внутреннего распорядка.
Внеучебная деятельность: Включение группы в социально-культурную жизнь колледжа, информирование о мероприятиях, организация участия во внутренних конкурсах, волонтерских акциях и т.д.
Работа с родителями: Оперативное информирование законных представителей об успехах и проблемах студента (в том числе через родительские чаты).
Профилактика: Предупреждение правонарушений, конфликтов внутри группы и проявлений экстремизма.
Требования:
среднее специальное или высшее образование;
приветствуется опыт работы классным руководителем в школе, вожатым, специалистом по работе с молодежью или наставничества.
высокий уровень эмпатии, стрессоустойчивость, организаторские способности, активная жизненная позиция, грамотная устная и письменная речь.
высокий уровень цифровой грамотности , умение (готовность) работать с электронными журналами, платформами и мессенджерами, навыки тайм-менеджмента.
ценностное отношение к процессам образования и воспитания, особенно к студентам.
Условия:
трудоустройство по ТК РФ, полный рабочий день (5 дневка)
комфортный офис
позитивный коллектив стремящийся к развитию и формированию современного образовательного пространства.</t>
        </is>
      </c>
    </row>
    <row r="22">
      <c r="A22" t="inlineStr">
        <is>
          <t>ВО требуется</t>
        </is>
      </c>
      <c r="B22" t="inlineStr">
        <is>
          <t>Высшее</t>
        </is>
      </c>
      <c r="C22" t="inlineStr">
        <is>
          <t>да</t>
        </is>
      </c>
      <c r="D22" t="inlineStr">
        <is>
          <t>Специалист по работе с документами</t>
        </is>
      </c>
      <c r="E22" s="2" t="inlineStr">
        <is>
          <t>https://hh.ru/vacancy/138300912?tech_source=api</t>
        </is>
      </c>
      <c r="F22" t="inlineStr">
        <is>
          <t>Автономная некоммерческая организация Научно-исследовательский институт управления народным хозяйством</t>
        </is>
      </c>
      <c r="G22" s="3" t="n">
        <v>2352964</v>
      </c>
      <c r="H22" s="3" t="n">
        <v>1</v>
      </c>
      <c r="I22" t="inlineStr">
        <is>
          <t>нет</t>
        </is>
      </c>
      <c r="J22" t="inlineStr">
        <is>
          <t>Делопроизводитель, архивариус</t>
        </is>
      </c>
      <c r="K22" t="inlineStr">
        <is>
          <t>Административный персонал</t>
        </is>
      </c>
      <c r="L22" t="inlineStr">
        <is>
          <t>Управление и офис</t>
        </is>
      </c>
      <c r="M22" t="inlineStr">
        <is>
          <t>коммерческий</t>
        </is>
      </c>
      <c r="N22" s="4" t="n">
        <v>50000</v>
      </c>
      <c r="O22" s="4" t="n">
        <v>60000</v>
      </c>
      <c r="P22" t="inlineStr">
        <is>
          <t>нет</t>
        </is>
      </c>
      <c r="Q22" s="4" t="n">
        <v>55000</v>
      </c>
      <c r="R22" t="inlineStr">
        <is>
          <t>нет</t>
        </is>
      </c>
      <c r="S22" t="inlineStr"/>
      <c r="T22" t="inlineStr">
        <is>
          <t>нет</t>
        </is>
      </c>
      <c r="U22" t="inlineStr">
        <is>
          <t>на месте работодателя</t>
        </is>
      </c>
      <c r="V22" t="inlineStr">
        <is>
          <t>5/2</t>
        </is>
      </c>
      <c r="W22" t="inlineStr">
        <is>
          <t>8 часов</t>
        </is>
      </c>
      <c r="X22" t="inlineStr">
        <is>
          <t>нет</t>
        </is>
      </c>
      <c r="Y22" t="inlineStr">
        <is>
          <t>да</t>
        </is>
      </c>
      <c r="Z22" t="inlineStr">
        <is>
          <t>высшее</t>
        </is>
      </c>
      <c r="AA22" s="5" t="n">
        <v>46304</v>
      </c>
      <c r="AB22" s="3" t="n">
        <v>138300912</v>
      </c>
      <c r="AC22" t="inlineStr">
        <is>
          <t>нет</t>
        </is>
      </c>
      <c r="AD22" t="inlineStr">
        <is>
          <t>нет</t>
        </is>
      </c>
      <c r="AE22" t="inlineStr"/>
      <c r="AF22" t="inlineStr"/>
      <c r="AG22" s="6" t="inlineStr">
        <is>
          <t>В связи со значительным ростом количества поступающих заявок в Автономную некоммерческую организацию Научно-исследовательский институт управления народным хозяйством требуется специалист по работе с документами:
Обязанности:
- Формирование личных дел поступающих на обучение лиц;
- Организация документооборота (подготовка писем, коммерческих предложений, взаимодействие с бухгалтерией и т.д.);
- Ведение архива организации;
- Ответы на запросы, поступающие на электронную почту и чат на сайте;
- заключение договоров;
- Подготовка аналитической информации;
- Работа в системе электронного документооборота;
- Разработка локальных нормативных актов;
- Выполнение иных поручений по профилю деятельности организации.
Требования:
- Законченное высшее или среднее образование;
- Наличие диплома с отличием будет преимуществом;
- Умение анализировать большой объем информации;
- Умение самостоятельно осуществлять поиск информации в разных источниках;
- Умение работать в режиме многозадачности;
- Развитые коммуникативные качества;
- Развитые организаторские способности;
- Умение работать на компьютере, в интернете на уровне продвинутого пользователя (обязательно!). Текстовые редакторы, электронная почта;
- Умение пользоваться офисной техникой (сканирование, копирование, распечатка документов);
- Знание делопроизводства и опыт подготовки управленческих документов;
- Грамотная устная и письменная речь, внимательность;
- Резюме с фото.
Условия:
- Работа в офисе;
- График работы - 5/2, с 9.00 по 18.00
- Официальное трудоустройство;
- Испытательный срок 3 месяца.</t>
        </is>
      </c>
    </row>
    <row r="23">
      <c r="A23" t="inlineStr">
        <is>
          <t>ВО требуется</t>
        </is>
      </c>
      <c r="B23" t="inlineStr">
        <is>
          <t>Высшее</t>
        </is>
      </c>
      <c r="C23" t="inlineStr">
        <is>
          <t>да</t>
        </is>
      </c>
      <c r="D23" t="inlineStr">
        <is>
          <t>Специалист по тендерным закупкам/тендерщик</t>
        </is>
      </c>
      <c r="E23" s="2" t="inlineStr">
        <is>
          <t>https://hh.ru/vacancy/138559214?tech_source=api</t>
        </is>
      </c>
      <c r="F23" t="inlineStr">
        <is>
          <t>Персональная оценка</t>
        </is>
      </c>
      <c r="G23" s="3" t="n">
        <v>11575330</v>
      </c>
      <c r="H23" s="3" t="n">
        <v>1</v>
      </c>
      <c r="I23" t="inlineStr">
        <is>
          <t>нет</t>
        </is>
      </c>
      <c r="J23" t="inlineStr">
        <is>
          <t>Специалист по тендерам</t>
        </is>
      </c>
      <c r="K23" t="inlineStr">
        <is>
          <t>Закупки</t>
        </is>
      </c>
      <c r="L23" t="inlineStr">
        <is>
          <t>Управление и офис</t>
        </is>
      </c>
      <c r="M23" t="inlineStr">
        <is>
          <t>коммерческий</t>
        </is>
      </c>
      <c r="N23" s="4" t="n">
        <v>60000</v>
      </c>
      <c r="O23" s="4" t="n"/>
      <c r="P23" t="inlineStr">
        <is>
          <t>нет</t>
        </is>
      </c>
      <c r="Q23" s="4" t="n">
        <v>60000</v>
      </c>
      <c r="R23" t="inlineStr">
        <is>
          <t>да</t>
        </is>
      </c>
      <c r="S23" t="inlineStr"/>
      <c r="T23" t="inlineStr">
        <is>
          <t>да</t>
        </is>
      </c>
      <c r="U23" t="inlineStr">
        <is>
          <t>на месте работодателя</t>
        </is>
      </c>
      <c r="V23" t="inlineStr">
        <is>
          <t>5/2</t>
        </is>
      </c>
      <c r="W23" t="inlineStr">
        <is>
          <t>8 часов</t>
        </is>
      </c>
      <c r="X23" t="inlineStr">
        <is>
          <t>нет</t>
        </is>
      </c>
      <c r="Y23" t="inlineStr">
        <is>
          <t>да</t>
        </is>
      </c>
      <c r="Z23" t="inlineStr">
        <is>
          <t>высшее</t>
        </is>
      </c>
      <c r="AA23" s="5" t="n">
        <v>46314</v>
      </c>
      <c r="AB23" s="3" t="n">
        <v>138559214</v>
      </c>
      <c r="AC23" t="inlineStr">
        <is>
          <t>нет</t>
        </is>
      </c>
      <c r="AD23" t="inlineStr">
        <is>
          <t>нет</t>
        </is>
      </c>
      <c r="AE23" t="inlineStr"/>
      <c r="AF23" t="inlineStr"/>
      <c r="AG23" s="6" t="inlineStr">
        <is>
          <t>О компании:
Оценочная компания более 18 лет развивается в сфере оценочной деятельности.
Должность: Специалист по тендерным закупкам
Обязанности:
сопровождение действующих контрактов (организация, взаимодействие с клиентами/сотрудниками т.д.);
работа с тендерными интернет-площадками государственных и коммерческих закупок;
самостоятельная подготовка аукционной и первичной документации, участие в аукционах, котировках и т.п.;
подготовка коммерческих предложений по запросам заказчика, подготовка договоров по шаблону, на основании этих коммерческих.
Требования:
Высшее образование (бакалавр/магистратура);
Желание работать и зарабатывать;
Внимательность;
Свободное владение ПК;
Желательно с экономическим образованием;
Грамотные речь и письмо, навыки телефонного общения;
Доброжелательность, энергичность, коммуникабельность, обучаемость, умение ответственно работать с аукционной документацией, аккуратность и ответственность.
Условия:
Заработная плата от 60 000 руб.;
Возможность обучения в процессе работы;
Оформление и работа по ТК;
г. Тюмень, ул. Хохрякова 47, отдельный вход, Центр оценки имущества
Ключевые навыки
Государственные закупки, Пользователь ПК, Деловое общение, Грамотная речь.</t>
        </is>
      </c>
    </row>
    <row r="24">
      <c r="A24" t="inlineStr">
        <is>
          <t>ВО требуется</t>
        </is>
      </c>
      <c r="B24" t="inlineStr">
        <is>
          <t>Высшее</t>
        </is>
      </c>
      <c r="C24" t="inlineStr">
        <is>
          <t>да</t>
        </is>
      </c>
      <c r="D24" t="inlineStr">
        <is>
          <t>Менеджер активного закупа</t>
        </is>
      </c>
      <c r="E24" s="2" t="inlineStr">
        <is>
          <t>https://hh.ru/vacancy/137348399?tech_source=api</t>
        </is>
      </c>
      <c r="F24" t="inlineStr">
        <is>
          <t>Строительный Двор</t>
        </is>
      </c>
      <c r="G24" s="3" t="n">
        <v>665449</v>
      </c>
      <c r="H24" s="3" t="n">
        <v>1</v>
      </c>
      <c r="I24" t="inlineStr">
        <is>
          <t>да</t>
        </is>
      </c>
      <c r="J24" t="inlineStr">
        <is>
          <t>Менеджер по закупкам</t>
        </is>
      </c>
      <c r="K24" t="inlineStr">
        <is>
          <t>Закупки</t>
        </is>
      </c>
      <c r="L24" t="inlineStr">
        <is>
          <t>Управление и офис</t>
        </is>
      </c>
      <c r="M24" t="inlineStr">
        <is>
          <t>коммерческий</t>
        </is>
      </c>
      <c r="N24" s="4" t="n">
        <v>50000</v>
      </c>
      <c r="O24" s="4" t="n">
        <v>70000</v>
      </c>
      <c r="P24" t="inlineStr">
        <is>
          <t>нет</t>
        </is>
      </c>
      <c r="Q24" s="4" t="n">
        <v>60000</v>
      </c>
      <c r="R24" t="inlineStr">
        <is>
          <t>да</t>
        </is>
      </c>
      <c r="S24" t="inlineStr"/>
      <c r="T24" t="inlineStr">
        <is>
          <t>нет</t>
        </is>
      </c>
      <c r="U24" t="inlineStr">
        <is>
          <t>на месте работодателя</t>
        </is>
      </c>
      <c r="V24" t="inlineStr">
        <is>
          <t>5/2</t>
        </is>
      </c>
      <c r="W24" t="inlineStr">
        <is>
          <t>8 часов</t>
        </is>
      </c>
      <c r="X24" t="inlineStr">
        <is>
          <t>нет</t>
        </is>
      </c>
      <c r="Y24" t="inlineStr">
        <is>
          <t>да</t>
        </is>
      </c>
      <c r="Z24" t="inlineStr">
        <is>
          <t>высшее желательно</t>
        </is>
      </c>
      <c r="AA24" s="5" t="n">
        <v>46280</v>
      </c>
      <c r="AB24" s="3" t="n">
        <v>137348399</v>
      </c>
      <c r="AC24" t="inlineStr">
        <is>
          <t>нет</t>
        </is>
      </c>
      <c r="AD24" t="inlineStr">
        <is>
          <t>нет</t>
        </is>
      </c>
      <c r="AE24" t="inlineStr"/>
      <c r="AF24" t="inlineStr"/>
      <c r="AG24" s="6" t="inlineStr">
        <is>
          <t>В команде «Строительного Двора» свыше 3000 сотрудников, открыто более 300 магазинов. С 1993 года мы помогаем строиться профессионалам и любителям.
Отдел закупа работает напрямую с поставщиками: контролирует объемы товаров, договаривается на лучшие условия для наших клиентов. В этой должности важны уверенность в коммуникациях и умение отстоять свою позицию.
В компании мы создаем условия для стабильного заработка и здоровой атмосферы. Поможем адаптироваться и погрузиться в специфику работы.
Что нужно делать?
своевременно и корректно размещать заказы на поставку, контролировать их исполнение поставщиками;
контролировать входящие цены;
проводить сверку взаиморасчетов с поставщиками;
вести претензионную и договорную работу с поставщиками;
заниматься поиском новых поставщиков на узкие группы товаров;
проводить переговоры с поставщиками по улучшению закупочных условий.
Что мы предлагаем?
работу в крупной, стабильной развивающейся компании;
официальное трудоустройство с первого рабочего дня;
белую заработную плату, выплаты без задержек два раза в месяц на карту банка;
график работы 5/2 с 8:00 – 17:00;
компенсацию детского сада;
команду профессионалов, поддержку наставника, возможности для твоего роста и развития;
сильную корпоративную культуру;
действует реферальная программа "Приведи друга и получи премию"
Что важно?
высшее образование желательно;
опыт в продажах или закупках будет вашим преимуществом;
аналитические навыки, ответственность, доброжелательность;
желание развиваться в логистике, закупках.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vi-candidate.itlabs.io/493</t>
        </is>
      </c>
    </row>
    <row r="25">
      <c r="A25" t="inlineStr">
        <is>
          <t>ВО требуется</t>
        </is>
      </c>
      <c r="B25" t="inlineStr">
        <is>
          <t>Высшее</t>
        </is>
      </c>
      <c r="C25" t="inlineStr">
        <is>
          <t>да</t>
        </is>
      </c>
      <c r="D25" t="inlineStr">
        <is>
          <t>Инструктор по безопасному вождению (Тренер - преподаватель по защитному вождению)</t>
        </is>
      </c>
      <c r="E25" s="2" t="inlineStr">
        <is>
          <t>https://hh.ru/vacancy/138361597?tech_source=api</t>
        </is>
      </c>
      <c r="F25" t="inlineStr">
        <is>
          <t>Безопасный водитель</t>
        </is>
      </c>
      <c r="G25" s="3" t="n">
        <v>1909065</v>
      </c>
      <c r="H25" s="3" t="n">
        <v>1</v>
      </c>
      <c r="I25" t="inlineStr">
        <is>
          <t>нет</t>
        </is>
      </c>
      <c r="J25" t="inlineStr">
        <is>
          <t>Бизнес-тренер</t>
        </is>
      </c>
      <c r="K25" t="inlineStr">
        <is>
          <t>Управление персоналом, тренинги</t>
        </is>
      </c>
      <c r="L25" t="inlineStr">
        <is>
          <t>Управление и офис</t>
        </is>
      </c>
      <c r="M25" t="inlineStr">
        <is>
          <t>коммерческий</t>
        </is>
      </c>
      <c r="N25" s="4" t="n">
        <v>100000</v>
      </c>
      <c r="O25" s="4" t="n">
        <v>200000</v>
      </c>
      <c r="P25" t="inlineStr">
        <is>
          <t>нет</t>
        </is>
      </c>
      <c r="Q25" s="4" t="n">
        <v>150000</v>
      </c>
      <c r="R25" t="inlineStr">
        <is>
          <t>да</t>
        </is>
      </c>
      <c r="S25" t="inlineStr"/>
      <c r="T25" t="inlineStr">
        <is>
          <t>да</t>
        </is>
      </c>
      <c r="U25" t="inlineStr">
        <is>
          <t>разъездной</t>
        </is>
      </c>
      <c r="V25" t="inlineStr">
        <is>
          <t>6/1, 3/3, 3/2</t>
        </is>
      </c>
      <c r="W25" t="inlineStr">
        <is>
          <t>8 часов</t>
        </is>
      </c>
      <c r="X25" t="inlineStr">
        <is>
          <t>нет</t>
        </is>
      </c>
      <c r="Y25" t="inlineStr">
        <is>
          <t>да</t>
        </is>
      </c>
      <c r="Z25" t="inlineStr">
        <is>
          <t>высшее</t>
        </is>
      </c>
      <c r="AA25" s="5" t="n">
        <v>46313</v>
      </c>
      <c r="AB25" s="3" t="n">
        <v>138361597</v>
      </c>
      <c r="AC25" t="inlineStr">
        <is>
          <t>нет</t>
        </is>
      </c>
      <c r="AD25" t="inlineStr">
        <is>
          <t>нет</t>
        </is>
      </c>
      <c r="AE25" t="inlineStr"/>
      <c r="AF25" t="inlineStr"/>
      <c r="AG25" s="6" t="inlineStr">
        <is>
          <t>Специализированный учебный центр ООО "Безопасный водитель" оказывает услуги по обучению водителей по программам «Защитное вождение", "Зимнее вождение" и "Вождение в сложных дорожных условиях".
В связи с расширением компании идет набор кандидатов на позицию тренера по безопасному вождению (защитное вождение, вождение в зимних условиях) для работы на объектах ГАЗПРОМНЕФТЬ, РОСНЕФТЬ, НОРНИКЕЛЬ и др.
Наша цель – повысить безопасность, снизить смертность и травматизм участников дорожного движения при использовании автомобильного транспорта.
Мы готовы рассмотреть кандидатов без опыта работы в данной сфере. В компании предусмотрено обучение, стажировка и регулярно проходит повышение квалификации.
Вы будете отвечать за:
✅Проведение занятий по теории и практике безопасного вождения;
✅Проверку знаний, проведение экзаменов;
✅Подготовку учеников к сдаче экзамена;
✅Консультирование и поддержку учеников на протяжении обучения.
Требования:
Высшее образование;
Права с открытыми категориями В, С (D и Е – будут вашим преимуществом);
Навыки публичных выступлений и презентации .
Мы предлагаем:
Обучение востребованной профессии и стажировка за счет компании;
Официальная заработная плата ( + премия в зависимости от количества обученных водителей и сложности условий работы (месторождения оплачиваются по повышенной ставке) + ежеквартальные и ежегодные премии;
Ежегодная индексация заработной платы;
Увеличение заработной платы после повышения и подтверждения своих навыков;
Адаптивный график работы, предварительно согласованный на 3 мес;
Полное travel-сопровождение (покупка билетов, жилье) и поддержка по любым организационным вопросам;
Выдача всего необходимого оборудования для проведения теоретических и практических занятий;
Предоставление фирменной одежды;
Корпоративная оплачиваемая мобильная связь и компенсация домашнего интернета;
Регулярные внутрикорпоративные конкурсы с призами;
Новогодние подарки детям;
Если Вы готовы начать свой путь в качестве тренера по безопасному вождению и помочь водителям стать лучшими в своей сфере, отправьте нам свое резюме.
Мы готовы помочь Вам достигнуть успеха в этой увлекательной профессии!
*Подойдет для: Водители категории "С", инструктор по вождению, инструктор по теории ПДД, инспектор ГИБДД, инспектор по охране труда, преподаватель, механик по выпуску автомобилей, специалист службы безопасности, специалист охраны труда.</t>
        </is>
      </c>
    </row>
    <row r="26">
      <c r="A26" t="inlineStr">
        <is>
          <t>ВО требуется</t>
        </is>
      </c>
      <c r="B26" t="inlineStr">
        <is>
          <t>Высшее</t>
        </is>
      </c>
      <c r="C26" t="inlineStr">
        <is>
          <t>да</t>
        </is>
      </c>
      <c r="D26" t="inlineStr">
        <is>
          <t>Экономист департамента контроля учета доходов</t>
        </is>
      </c>
      <c r="E26" s="2" t="inlineStr">
        <is>
          <t>https://hh.ru/vacancy/138240050?tech_source=api</t>
        </is>
      </c>
      <c r="F26" t="inlineStr">
        <is>
          <t>ЮТэйр, Авиакомпания</t>
        </is>
      </c>
      <c r="G26" s="3" t="n">
        <v>17713</v>
      </c>
      <c r="H26" s="3" t="n">
        <v>1</v>
      </c>
      <c r="I26" t="inlineStr">
        <is>
          <t>да</t>
        </is>
      </c>
      <c r="J26" t="inlineStr">
        <is>
          <t>Экономист</t>
        </is>
      </c>
      <c r="K26" t="inlineStr">
        <is>
          <t>Финансы, бухгалтерия</t>
        </is>
      </c>
      <c r="L26" t="inlineStr">
        <is>
          <t>Экономика и финансы</t>
        </is>
      </c>
      <c r="M26" t="inlineStr">
        <is>
          <t>коммерческий</t>
        </is>
      </c>
      <c r="N26" s="4" t="n">
        <v>43500</v>
      </c>
      <c r="O26" s="4" t="n">
        <v>43500</v>
      </c>
      <c r="P26" t="inlineStr">
        <is>
          <t>нет</t>
        </is>
      </c>
      <c r="Q26" s="4" t="n">
        <v>43500</v>
      </c>
      <c r="R26" t="inlineStr">
        <is>
          <t>да</t>
        </is>
      </c>
      <c r="S26" t="inlineStr"/>
      <c r="T26" t="inlineStr">
        <is>
          <t>нет</t>
        </is>
      </c>
      <c r="U26" t="inlineStr">
        <is>
          <t>гибрид</t>
        </is>
      </c>
      <c r="V26" t="inlineStr">
        <is>
          <t>5/2</t>
        </is>
      </c>
      <c r="W26" t="inlineStr">
        <is>
          <t>8 часов</t>
        </is>
      </c>
      <c r="X26" t="inlineStr">
        <is>
          <t>да</t>
        </is>
      </c>
      <c r="Y26" t="inlineStr">
        <is>
          <t>нет</t>
        </is>
      </c>
      <c r="Z26" t="inlineStr">
        <is>
          <t>высшее желательно</t>
        </is>
      </c>
      <c r="AA26" s="5" t="n">
        <v>46303</v>
      </c>
      <c r="AB26" s="3" t="n">
        <v>138240050</v>
      </c>
      <c r="AC26" t="inlineStr">
        <is>
          <t>нет</t>
        </is>
      </c>
      <c r="AD26" t="inlineStr">
        <is>
          <t>нет</t>
        </is>
      </c>
      <c r="AE26" t="inlineStr"/>
      <c r="AF26" t="inlineStr"/>
      <c r="AG26" s="6" t="inlineStr">
        <is>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12 000 сотрудников по всему миру.
На данный момент нам требуется "Бухгалтер отдела учета расходов". Для рассмотрения Вашей кандидатуры, необходимо направить отклик на вакансию.
Обязанности:
Работа с агентами по продаже авиаперевозок в рамках агентских договоров, заключенных Авикомпанией:
проверка отчетности по продаже авиаперевозок;
формирование расчетных писем;
контроль над проведением расчетов по выручке, поступлением финансовых обеспечений;
проверка корректности отражения данных об авиаперевозках в системах учета Авиакомпании;
контроль за объемом выделяемой агенту суммовой квоты.
Требования:
Высшее экономическое образование;
Приветствуется владение EXCEL, WORD, SAР.
Умение работать с большим объемом информации.
Условия:
Место работы: на период испытательного срока а/п Рощино, после - дистанционный формат работы с посещением офиса 1-2 раза в неделю;
График работы: пятидневная рабочая неделя с 09:00 до 18:00;
Полностью официальное трудоустройство в соответствии с ТК РФ;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27">
      <c r="A27" t="inlineStr">
        <is>
          <t>ВО требуется</t>
        </is>
      </c>
      <c r="B27" t="inlineStr">
        <is>
          <t>Высшее</t>
        </is>
      </c>
      <c r="C27" t="inlineStr">
        <is>
          <t>да</t>
        </is>
      </c>
      <c r="D27" t="inlineStr">
        <is>
          <t>Бухгалтер по зарплате</t>
        </is>
      </c>
      <c r="E27" s="2" t="inlineStr">
        <is>
          <t>https://hh.ru/vacancy/136436217?tech_source=api</t>
        </is>
      </c>
      <c r="F27" t="inlineStr">
        <is>
          <t>ЮТэйр, Авиакомпания</t>
        </is>
      </c>
      <c r="G27" s="3" t="n">
        <v>17713</v>
      </c>
      <c r="H27" s="3" t="n">
        <v>2</v>
      </c>
      <c r="I27" t="inlineStr">
        <is>
          <t>да</t>
        </is>
      </c>
      <c r="J27" t="inlineStr">
        <is>
          <t>Бухгалтер</t>
        </is>
      </c>
      <c r="K27" t="inlineStr">
        <is>
          <t>Финансы, бухгалтерия</t>
        </is>
      </c>
      <c r="L27" t="inlineStr">
        <is>
          <t>Экономика и финансы</t>
        </is>
      </c>
      <c r="M27" t="inlineStr">
        <is>
          <t>коммерческий</t>
        </is>
      </c>
      <c r="N27" s="4" t="n">
        <v>59000</v>
      </c>
      <c r="O27" s="4" t="n">
        <v>59000</v>
      </c>
      <c r="P27" t="inlineStr">
        <is>
          <t>нет</t>
        </is>
      </c>
      <c r="Q27" s="4" t="n">
        <v>59000</v>
      </c>
      <c r="R27" t="inlineStr">
        <is>
          <t>да</t>
        </is>
      </c>
      <c r="S27" t="inlineStr"/>
      <c r="T27" t="inlineStr">
        <is>
          <t>нет</t>
        </is>
      </c>
      <c r="U27" t="inlineStr">
        <is>
          <t>на месте работодателя</t>
        </is>
      </c>
      <c r="V27" t="inlineStr">
        <is>
          <t>5/2</t>
        </is>
      </c>
      <c r="W27" t="inlineStr">
        <is>
          <t>8 часов</t>
        </is>
      </c>
      <c r="X27" t="inlineStr">
        <is>
          <t>да</t>
        </is>
      </c>
      <c r="Y27" t="inlineStr">
        <is>
          <t>нет</t>
        </is>
      </c>
      <c r="Z27" t="inlineStr">
        <is>
          <t>высшее</t>
        </is>
      </c>
      <c r="AA27" s="5" t="n">
        <v>46284</v>
      </c>
      <c r="AB27" s="3" t="n">
        <v>136436217</v>
      </c>
      <c r="AC27" t="inlineStr">
        <is>
          <t>нет</t>
        </is>
      </c>
      <c r="AD27" t="inlineStr">
        <is>
          <t>нет</t>
        </is>
      </c>
      <c r="AE27" t="inlineStr"/>
      <c r="AF27" t="inlineStr"/>
      <c r="AG27" s="6" t="inlineStr">
        <is>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12 000 сотрудников по всему миру.
На данный момент нам требуется Бухгалтер по зарплате. Для рассмотрения Вашей кандидатуры, необходимо направить отклик на вакансию.
Обязанности:
Начисление заработной платы, удержание НДФЛ, задолженности по ИД и т.д.,
Перечисление заработной платы;
Оформление и выдача справок о заработной плате.
Требования: Законченное высшее образование;
Опыт в части начисления заработной платы, но готовы рассматривать кандидатов без опыта работы;
Знание бухгалтерского и налогового законодательства. Порядок исчисления средней заработной платы, расчет отпуска, пособий, командировок и т.д.
Знание и владение 1С:ЗУП, 1С:УПП, SAP, Консультант +.
Условия: Место работы: г. Тюмень, а/п "Плеханово", ул. Интернациональная улица, 181 (развозки нет);
График работы: пятидневная рабочая неделя с 09:00 до 18:00, в пятницу с 09:00 до 17:00;
Бессрочный трудовой договор;
Полностью официальное трудоустройство в соответствии с ТК РФ;
ДМС для сотрудника;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28">
      <c r="A28" t="inlineStr">
        <is>
          <t>ВО требуется</t>
        </is>
      </c>
      <c r="B28" t="inlineStr">
        <is>
          <t>Высшее</t>
        </is>
      </c>
      <c r="C28" t="inlineStr">
        <is>
          <t>да</t>
        </is>
      </c>
      <c r="D28" t="inlineStr">
        <is>
          <t>Клиентский менеджер в отделение банка</t>
        </is>
      </c>
      <c r="E28" s="2" t="inlineStr">
        <is>
          <t>https://hh.ru/vacancy/138439300?tech_source=api</t>
        </is>
      </c>
      <c r="F28" t="inlineStr">
        <is>
          <t>Банк Русский Стандарт</t>
        </is>
      </c>
      <c r="G28" s="3" t="n">
        <v>586</v>
      </c>
      <c r="H28" s="3" t="n">
        <v>1</v>
      </c>
      <c r="I28" t="inlineStr">
        <is>
          <t>нет</t>
        </is>
      </c>
      <c r="J28" t="inlineStr">
        <is>
          <t>Кредитный специалист</t>
        </is>
      </c>
      <c r="K28" t="inlineStr">
        <is>
          <t>Финансы, бухгалтерия</t>
        </is>
      </c>
      <c r="L28" t="inlineStr">
        <is>
          <t>Экономика и финансы</t>
        </is>
      </c>
      <c r="M28" t="inlineStr">
        <is>
          <t>коммерческий</t>
        </is>
      </c>
      <c r="N28" s="4" t="n">
        <v>70000</v>
      </c>
      <c r="O28" s="4" t="n"/>
      <c r="P28" t="inlineStr">
        <is>
          <t>да</t>
        </is>
      </c>
      <c r="Q28" s="4" t="n">
        <v>60900</v>
      </c>
      <c r="R28" t="inlineStr">
        <is>
          <t>да</t>
        </is>
      </c>
      <c r="S28" t="inlineStr"/>
      <c r="T28" t="inlineStr">
        <is>
          <t>нет</t>
        </is>
      </c>
      <c r="U28" t="inlineStr">
        <is>
          <t>на месте работодателя</t>
        </is>
      </c>
      <c r="V28" t="inlineStr">
        <is>
          <t>5/2</t>
        </is>
      </c>
      <c r="W28" t="inlineStr">
        <is>
          <t>8 часов</t>
        </is>
      </c>
      <c r="X28" t="inlineStr">
        <is>
          <t>нет</t>
        </is>
      </c>
      <c r="Y28" t="inlineStr">
        <is>
          <t>да</t>
        </is>
      </c>
      <c r="Z28" t="inlineStr">
        <is>
          <t>высшее</t>
        </is>
      </c>
      <c r="AA28" s="5" t="n">
        <v>46308</v>
      </c>
      <c r="AB28" s="3" t="n">
        <v>138439300</v>
      </c>
      <c r="AC28" t="inlineStr">
        <is>
          <t>нет</t>
        </is>
      </c>
      <c r="AD28" t="inlineStr">
        <is>
          <t>нет</t>
        </is>
      </c>
      <c r="AE28" t="inlineStr"/>
      <c r="AF28" t="inlineStr"/>
      <c r="AG28" s="6" t="inlineStr">
        <is>
          <t>Мы предлагаем:
Оформление — по ТК РФ с первого дня работы.
Зарплата и премии — оклад + ежемесячные премии. Гарантированный доход в первый месяц работы.
Обучение — бесплатно с нуля: теория → тренажеры → реальные кейсы.
Реально поддерживаем и помогаем новичкам.
Вместе работать веселее, а с бонусом — еще выгоднее: рекомендуйте друзей и получайте 15 000 ₽ по программе «Приведи друга».
Карьера — быстрый рост за 6–12 месяцев.
Льготы — сниженные ставки по кредитам.
Сервис корпоративных скидок BestBenefits.
Спецпредложения от партнеров: скидки на бронирование отелей, обучение, фитнес, сотовую связь и многое другое.
Спортивные клубы: футбол, волейбол, бег, шахматы, киберспорт.
Коллектив — дружный. Руководитель — наставник, а не контролер.
Офис — комфортное рабочее место, предоставляем все необходимое оборудование.
Корпоративная жизнь — конкурсы, командные поездки по России и за границу, награждения лучших сотрудников, тимбилдинги.
Чем предстоит заниматься:
Консультировать клиентов и подбирать для них самые выгодные финансовые продукты.
Выстраивать долгосрочные отношения: становиться советником, к которому возвращаются.
Развивать личные навыки продаж и управления клиентским опытом (обучение внутри).
Наши пожелания к кандидату:
Среднее специальное или высшее образование.
Опыт работы с клиентами от 1 года будет преимуществом (розница, сфера услуг, финансы, страхование, гостиницы и т.д.), но если у вас нет аналогичного опыта – всему обучим.
Коммуникабельность.
Базовое владение ПК.
Готовность учиться (даем бесплатное обучение с наставником).
Откликайтесь — мы перезвоним в течение 1 рабочего дня и назначим собеседование в удобное время.
Приветствуются кандидаты с опытом работы в таких компаниях, как: Билайн, МТС, Мегафон, Теле2, Почта Банк, ВТБ, Альфа Банк, Сбербанк, Райффайзен банк, Тинькофф Банк, Ренессанс Кредит, Московский кредитный банк, Газпромбанк, Совкомбанк
Будет дополнительным преимуществом опыт работы на должности: Менеджер по продажам, Кредитный Специалист, Специалист по работе с физическими лицами, Финансовый консультант</t>
        </is>
      </c>
    </row>
    <row r="29">
      <c r="A29" t="inlineStr">
        <is>
          <t>ВО не требуется</t>
        </is>
      </c>
      <c r="B29" t="inlineStr">
        <is>
          <t>Не требуется или не указано</t>
        </is>
      </c>
      <c r="C29" t="inlineStr">
        <is>
          <t>нет</t>
        </is>
      </c>
      <c r="D29" t="inlineStr">
        <is>
          <t>Консультант интернет-магазина мебели</t>
        </is>
      </c>
      <c r="E29" s="2" t="inlineStr">
        <is>
          <t>https://hh.ru/vacancy/138280249?tech_source=api</t>
        </is>
      </c>
      <c r="F29" t="inlineStr">
        <is>
          <t>Ростелеком Контакт-центр</t>
        </is>
      </c>
      <c r="G29" s="3" t="n">
        <v>3634424</v>
      </c>
      <c r="H29" s="3" t="n">
        <v>1</v>
      </c>
      <c r="I29" t="inlineStr">
        <is>
          <t>нет</t>
        </is>
      </c>
      <c r="J29" t="inlineStr">
        <is>
          <t>Специалист технической поддержки</t>
        </is>
      </c>
      <c r="K29" t="inlineStr">
        <is>
          <t>Продажи, обслуживание клиентов</t>
        </is>
      </c>
      <c r="L29" t="inlineStr">
        <is>
          <t>IT</t>
        </is>
      </c>
      <c r="M29" t="inlineStr">
        <is>
          <t>коммерческий</t>
        </is>
      </c>
      <c r="N29" s="4" t="n"/>
      <c r="O29" s="4" t="n">
        <v>36000</v>
      </c>
      <c r="P29" t="inlineStr">
        <is>
          <t>да</t>
        </is>
      </c>
      <c r="Q29" s="4" t="n">
        <v>31320</v>
      </c>
      <c r="R29" t="inlineStr">
        <is>
          <t>нет</t>
        </is>
      </c>
      <c r="S29" t="inlineStr"/>
      <c r="T29" t="inlineStr">
        <is>
          <t>нет</t>
        </is>
      </c>
      <c r="U29" t="inlineStr">
        <is>
          <t>удалённо</t>
        </is>
      </c>
      <c r="V29" t="inlineStr">
        <is>
          <t>5/2, 2/2</t>
        </is>
      </c>
      <c r="W29" t="inlineStr">
        <is>
          <t>другое</t>
        </is>
      </c>
      <c r="X29" t="inlineStr">
        <is>
          <t>нет</t>
        </is>
      </c>
      <c r="Y29" t="inlineStr">
        <is>
          <t>да</t>
        </is>
      </c>
      <c r="Z29" t="inlineStr">
        <is>
          <t>не указано</t>
        </is>
      </c>
      <c r="AA29" s="5" t="n">
        <v>46303</v>
      </c>
      <c r="AB29" s="3" t="n">
        <v>138280249</v>
      </c>
      <c r="AC29" t="inlineStr">
        <is>
          <t>нет</t>
        </is>
      </c>
      <c r="AD29" t="inlineStr">
        <is>
          <t>нет</t>
        </is>
      </c>
      <c r="AE29" t="inlineStr"/>
      <c r="AF29" t="inlineStr"/>
      <c r="AG29" s="6" t="inlineStr">
        <is>
          <t>Наша компания «Digital Operator | Ростелеком Контакт-центр» более 20 лет предоставляет услуги аутсорсингового контактного центра для коммерческих компаний, государственных структур и участвует в реализации крупных федеральных проектов.
Нам нужен «Оператор службы поддержки», который будет работать с клиентами самых крупных компаний страны!
Мы предлагаем:
Официальное трудоустройство и стабильный доход;
График работы: с 09:00 до 18:00 мск, полная или частичная занятость (5/2 или 2/2);
Удаленный формат работы;
Вводное дистанционное обучение (во время обучения ты начнешь зарабатывать).
Что нужно делать:
Принимать входящие звонки;
Консультировать клиентов магазина по ассортименту мебели и другим товарам, условиям доставки, сборки и гарантии;
Распределять звонки и заявки на ответственных сотрудников;
Фиксировать результаты диалога в системе.
Для работы из дома потребуется:
Наличие ПК (Windows от 10 версии и выше);
Проводной интернет со скоростью не ниже 20 Мбит;
Гарнитура с микрофоном;
Веб-камера (на период обучения);
Тихое место.
Почему именно мы? Потому что «Digital Operator | Ростелеком Контакт-центр» - это:
Выстроенная система наставничества, которая помогает адаптировать новых сотрудников и дополнительно зарабатывать действующим;
Развитие сотрудников - регулярные курсы и тренинги внутри компании, а также онлайн университет для саморазвития, бесплатная корпоративная библиотека с тысячами полезных книг;
Школа кадрового резерва для дальнейшего карьерного роста сотрудников с высоким потенциалом;
Ежегодная премия «Признание» лучших сотрудников компании «Digital Operator |Ростелеком Контакт-центр»;
Активная корпоративная жизнь – мероприятия и конкурсы, образовательные и развлекательные лекции, мастер-классы, флешмобы и челленджи;
Развитое сообщество в социальных сетях со свежими новостями из жизни компании, внутрикорпоративные клубы по интересам: «PRO Путешествия», «Книжный клуб DO», «PROСпорт», «Digital Cybersport» (Цифровой киберспорт); проект «Покупай у своих»; рубрика «PROХобби»;
Бонусы и скидки на продукты и услуги компании и партнёров;
Акция «Приведи друга», по которой предусмотрено денежное вознаграждение до 10 000 рублей за каждого приведенного в компанию сотрудника;
Возможность прохождения стажировки и практики.
Присоединяйся к команде лучших!
Будет здорово, если есть опыт работы с клиентами в больших компаниях, например, в Яндекс, Сбербанк, Т-Банк, Билайн, Мегафон, МТС, Т2, Телеперфоманс, Телеконтакт, Voxys. Но это необязательно, мы готовы взять новичков. У нас ты быстро станешь настоящим профессионалом!
#Контакт центр # КЦ # колл центр # Контактный центр # Сall центр # Оператор CAll центра # специалист в_call центр # специалист контактного центра # начинающий # оператор на телефоне # без опыта # работа для начинающих # сменный график # начинающий специалист # гибкий график # сменный график # начало карьеры # подработка #удаленно # консультирование # специалист поддержки # оператор на телефоне # оператор ПК</t>
        </is>
      </c>
    </row>
    <row r="30">
      <c r="A30" t="inlineStr">
        <is>
          <t>ВО не требуется</t>
        </is>
      </c>
      <c r="B30" t="inlineStr">
        <is>
          <t>Не требуется или не указано</t>
        </is>
      </c>
      <c r="C30" t="inlineStr">
        <is>
          <t>нет</t>
        </is>
      </c>
      <c r="D30" t="inlineStr">
        <is>
          <t>Специалист голосовой поддержки</t>
        </is>
      </c>
      <c r="E30" s="2" t="inlineStr">
        <is>
          <t>https://hh.ru/vacancy/138548149?tech_source=api</t>
        </is>
      </c>
      <c r="F30" t="inlineStr">
        <is>
          <t>Яндекс Команда для бизнеса</t>
        </is>
      </c>
      <c r="G30" s="3" t="n">
        <v>9498120</v>
      </c>
      <c r="H30" s="3" t="n">
        <v>1</v>
      </c>
      <c r="I30" t="inlineStr">
        <is>
          <t>нет</t>
        </is>
      </c>
      <c r="J30" t="inlineStr">
        <is>
          <t>Специалист технической поддержки</t>
        </is>
      </c>
      <c r="K30" t="inlineStr">
        <is>
          <t>Продажи, обслуживание клиентов</t>
        </is>
      </c>
      <c r="L30" t="inlineStr">
        <is>
          <t>IT</t>
        </is>
      </c>
      <c r="M30" t="inlineStr">
        <is>
          <t>коммерческий</t>
        </is>
      </c>
      <c r="N30" s="4" t="n"/>
      <c r="O30" s="4" t="n">
        <v>45000</v>
      </c>
      <c r="P30" t="inlineStr">
        <is>
          <t>да</t>
        </is>
      </c>
      <c r="Q30" s="4" t="n">
        <v>39150</v>
      </c>
      <c r="R30" t="inlineStr">
        <is>
          <t>да</t>
        </is>
      </c>
      <c r="S30" t="inlineStr"/>
      <c r="T30" t="inlineStr">
        <is>
          <t>нет</t>
        </is>
      </c>
      <c r="U30" t="inlineStr">
        <is>
          <t>удалённо</t>
        </is>
      </c>
      <c r="V30" t="inlineStr">
        <is>
          <t>2/2</t>
        </is>
      </c>
      <c r="W30" t="inlineStr">
        <is>
          <t>12 часов</t>
        </is>
      </c>
      <c r="X30" t="inlineStr">
        <is>
          <t>нет</t>
        </is>
      </c>
      <c r="Y30" t="inlineStr">
        <is>
          <t>да</t>
        </is>
      </c>
      <c r="Z30" t="inlineStr">
        <is>
          <t>не указано</t>
        </is>
      </c>
      <c r="AA30" s="5" t="n">
        <v>46311</v>
      </c>
      <c r="AB30" s="3" t="n">
        <v>138548149</v>
      </c>
      <c r="AC30" t="inlineStr">
        <is>
          <t>нет</t>
        </is>
      </c>
      <c r="AD30" t="inlineStr">
        <is>
          <t>нет</t>
        </is>
      </c>
      <c r="AE30" t="inlineStr"/>
      <c r="AF30" t="inlineStr"/>
      <c r="AG30" s="6" t="inlineStr">
        <is>
          <t>Яндекс Банк - это сервис, который предлагает комфортные платежные решения и инструменты для управления личными финансами.
Команда Яндекс Финтех ищет любознательных и активных людей на должность специалиста голосовой поддержки.
Мы предлагаем:
прозрачную систему мотивации, которая позволяет влиять на свой доход;
удаленную работу в классной команде настоящих профессионалов;
широкие возможности для профессионального и карьерного роста;
оплачиваемое базовое обучение, выстроенные процессы адаптации;
почасовую оплату труда с ежемесячными премиями до 54%;
удобный график - 2/2;
каждые три месяца есть возможность повысить свою квалификацию, а значит и доход;
мы предоставляем доступ к программе поддержки «Просебя» от Ренессанса для сотрудников со стажем от 3 месяцев. Вам будут доступны: психолог, юрист, финансовый и ЗОЖ-консультант, зоопсихолог, групповые тренировки (всё в онлайн-формате); самопомощь в приложении: дневник состояний, практики, медитации, тесты, статьи, курсы.
скидки от партнёров Яндекса.
Тебе предстоит:
принимать входящие звонки: консультировать клиентов по продуктам нашего банка;
поддерживать уровень удовлетворенности продуктом;
быстро учиться и реагировать на изменения в продукте.
Мы ждём, что ты:
в поиске интересной и стабильной работы в крупной компании;
хочешь быть частью классной команды;
стремишься развиваться, обучаться, узнавать что-то новое;
любишь работать с людьми и готов всегда прийти на помощь.
Если ты любишь общаться с людьми, хочешь обучаться и развиваться в Яндекс, мы ждем твоего отклика!</t>
        </is>
      </c>
    </row>
    <row r="31">
      <c r="A31" t="inlineStr">
        <is>
          <t>ВО не требуется</t>
        </is>
      </c>
      <c r="B31" t="inlineStr">
        <is>
          <t>Не требуется или не указано</t>
        </is>
      </c>
      <c r="C31" t="inlineStr">
        <is>
          <t>нет</t>
        </is>
      </c>
      <c r="D31" t="inlineStr">
        <is>
          <t>Специалист технической поддержки</t>
        </is>
      </c>
      <c r="E31" s="2" t="inlineStr">
        <is>
          <t>https://hh.ru/vacancy/134953120?tech_source=api</t>
        </is>
      </c>
      <c r="F31" t="inlineStr">
        <is>
          <t>Контакт-центр CallTraffic</t>
        </is>
      </c>
      <c r="G31" s="3" t="n">
        <v>109969</v>
      </c>
      <c r="H31" s="3" t="n">
        <v>1</v>
      </c>
      <c r="I31" t="inlineStr">
        <is>
          <t>нет</t>
        </is>
      </c>
      <c r="J31" t="inlineStr">
        <is>
          <t>Специалист технической поддержки</t>
        </is>
      </c>
      <c r="K31" t="inlineStr">
        <is>
          <t>Продажи, обслуживание клиентов</t>
        </is>
      </c>
      <c r="L31" t="inlineStr">
        <is>
          <t>IT</t>
        </is>
      </c>
      <c r="M31" t="inlineStr">
        <is>
          <t>коммерческий</t>
        </is>
      </c>
      <c r="N31" s="4" t="n">
        <v>45000</v>
      </c>
      <c r="O31" s="4" t="n"/>
      <c r="P31" t="inlineStr">
        <is>
          <t>да</t>
        </is>
      </c>
      <c r="Q31" s="4" t="n">
        <v>39150</v>
      </c>
      <c r="R31" t="inlineStr">
        <is>
          <t>да</t>
        </is>
      </c>
      <c r="S31" t="inlineStr"/>
      <c r="T31" t="inlineStr">
        <is>
          <t>нет</t>
        </is>
      </c>
      <c r="U31" t="inlineStr">
        <is>
          <t>удалённо</t>
        </is>
      </c>
      <c r="V31" t="inlineStr">
        <is>
          <t>2/2</t>
        </is>
      </c>
      <c r="W31" t="inlineStr">
        <is>
          <t>6 часов, 7 часов, 8 часов, 9 часов, 10 часов, 11 часов, 12 часов</t>
        </is>
      </c>
      <c r="X31" t="inlineStr">
        <is>
          <t>нет</t>
        </is>
      </c>
      <c r="Y31" t="inlineStr">
        <is>
          <t>да</t>
        </is>
      </c>
      <c r="Z31" t="inlineStr">
        <is>
          <t>не указано</t>
        </is>
      </c>
      <c r="AA31" s="5" t="n">
        <v>46293</v>
      </c>
      <c r="AB31" s="3" t="n">
        <v>134953120</v>
      </c>
      <c r="AC31" t="inlineStr">
        <is>
          <t>нет</t>
        </is>
      </c>
      <c r="AD31" t="inlineStr">
        <is>
          <t>нет</t>
        </is>
      </c>
      <c r="AE31" t="inlineStr"/>
      <c r="AF31" t="inlineStr"/>
      <c r="AG31" s="6" t="inlineStr">
        <is>
          <t>Гибкий грaфик, eжeмеcячные пpемии без «потолкa», рaботa в офисе или удалeнно в кpупнeйшeм кoнтaкт-цeнтре Росcии – этo и мнoгое дpугoe ты получишь, paбoтая в команде c нами!
УCЛOBИЯ:
гибкий гpaфик рабoты (подберем удобный, смены от 6 до 12 часов);;
официальное трудоустройство, белая зарплата;
выплаты 2 раза в месяц;
+20% к оплате за ночные смены;
удаленный формат работы (из дома);
оплачиваемое корпоративное обучение, быстрый карьерный рост;
регулярные тематические мероприятия, подарки детям сотрудников;
скидки, подарки от наших партнеров;
поддержка на каждом этапе обучения и работы;
вознаграждение по программе "Приведи друга".
ЧТО НУЖНО ДЕЛАТЬ:
обрабатывать обращения пользователей платформы по обслуживанию кассовых аппаратов;
консультировать по продукту и базовым техническим вопросам.
ЧТО ЖДЕМ ОТ ТЕБЯ:
желание общаться и помогать людям;
грамотную устную и письменную речь.
Данная вакансия также подойдёт, если вы искали: администратор, продавец, консультант, специалист по работе с клиентами, менеджер по сопровождению клиентов, оператор call-центра (колл-центра), оператор по работе со входящими и исходящими звонками.
Без опыта? Не переживай, всему научим!
Звони и записывайся на собеседование или оставь отклик - мы перезвоним в ближайшее время!
#контактцентр #коллцентр #работавконтактцентре #удаленнаяработа #работаиздома #техподдержка #операторколлцентра #специалистподдержки #работадляначинающих #гибкийграфик #сменныйграфик #работаонлайн #безопыта #началокарьеры #карьера #подработка #вакансия #работасгибкимграфиком #работаудаленно</t>
        </is>
      </c>
    </row>
    <row r="32">
      <c r="A32" t="inlineStr">
        <is>
          <t>ВО не требуется</t>
        </is>
      </c>
      <c r="B32" t="inlineStr">
        <is>
          <t>Не требуется или не указано</t>
        </is>
      </c>
      <c r="C32" t="inlineStr">
        <is>
          <t>нет</t>
        </is>
      </c>
      <c r="D32" t="inlineStr">
        <is>
          <t>ИТ-специалист</t>
        </is>
      </c>
      <c r="E32" s="2" t="inlineStr">
        <is>
          <t>https://hh.ru/vacancy/138650928?tech_source=api</t>
        </is>
      </c>
      <c r="F32" t="inlineStr">
        <is>
          <t>СТАТ</t>
        </is>
      </c>
      <c r="G32" s="3" t="n">
        <v>5878873</v>
      </c>
      <c r="H32" s="3" t="n">
        <v>1</v>
      </c>
      <c r="I32" t="inlineStr">
        <is>
          <t>нет</t>
        </is>
      </c>
      <c r="J32" t="inlineStr">
        <is>
          <t>Системный администратор</t>
        </is>
      </c>
      <c r="K32" t="inlineStr">
        <is>
          <t>Информационные технологии</t>
        </is>
      </c>
      <c r="L32" t="inlineStr">
        <is>
          <t>IT</t>
        </is>
      </c>
      <c r="M32" t="inlineStr">
        <is>
          <t>коммерческий</t>
        </is>
      </c>
      <c r="N32" s="4" t="n">
        <v>40000</v>
      </c>
      <c r="O32" s="4" t="n">
        <v>45000</v>
      </c>
      <c r="P32" t="inlineStr">
        <is>
          <t>нет</t>
        </is>
      </c>
      <c r="Q32" s="4" t="n">
        <v>42500</v>
      </c>
      <c r="R32" t="inlineStr">
        <is>
          <t>да</t>
        </is>
      </c>
      <c r="S32" t="inlineStr"/>
      <c r="T32" t="inlineStr">
        <is>
          <t>нет</t>
        </is>
      </c>
      <c r="U32" t="inlineStr">
        <is>
          <t>на месте работодателя</t>
        </is>
      </c>
      <c r="V32" t="inlineStr">
        <is>
          <t>5/2</t>
        </is>
      </c>
      <c r="W32" t="inlineStr">
        <is>
          <t>8 часов</t>
        </is>
      </c>
      <c r="X32" t="inlineStr">
        <is>
          <t>нет</t>
        </is>
      </c>
      <c r="Y32" t="inlineStr">
        <is>
          <t>нет</t>
        </is>
      </c>
      <c r="Z32" t="inlineStr">
        <is>
          <t>не указано</t>
        </is>
      </c>
      <c r="AA32" s="5" t="n">
        <v>46315</v>
      </c>
      <c r="AB32" s="3" t="n">
        <v>138650928</v>
      </c>
      <c r="AC32" t="inlineStr">
        <is>
          <t>нет</t>
        </is>
      </c>
      <c r="AD32" t="inlineStr">
        <is>
          <t>нет</t>
        </is>
      </c>
      <c r="AE32" t="inlineStr"/>
      <c r="AF32" t="inlineStr"/>
      <c r="AG32" s="6" t="inlineStr">
        <is>
          <t>Обязанности: подключение и настройка орг. техники у обслуживаемых организаций;
контроль за работой сетей (интернет, видео наблюдение и т.д.);
обслуживание и простой ремонт компьютерной техники;
подбор и закупка компьютерной техники;
консультирование пользователей;
работа с доменом.
Требования: Знание аппаратного и программного обеспечения на уровне администратора;
Знание и понимание работы компьютерной техники;
Коммуникабельность, целеустремленность и порядочность;
Приветствуется наличие сертификатов об успешной сдаче квалификационных экзаменов.
Условия: Своевременная заработная плата;
График работы 5/2 (с 08.00 до 17.00);
Корпоративная сотовая связь;</t>
        </is>
      </c>
    </row>
    <row r="33">
      <c r="A33" t="inlineStr">
        <is>
          <t>ВО не требуется</t>
        </is>
      </c>
      <c r="B33" t="inlineStr">
        <is>
          <t>Не требуется или не указано</t>
        </is>
      </c>
      <c r="C33" t="inlineStr">
        <is>
          <t>нет</t>
        </is>
      </c>
      <c r="D33" t="inlineStr">
        <is>
          <t>Специалист поддержки</t>
        </is>
      </c>
      <c r="E33" s="2" t="inlineStr">
        <is>
          <t>https://hh.ru/vacancy/134471613?tech_source=api</t>
        </is>
      </c>
      <c r="F33" t="inlineStr">
        <is>
          <t>Контур</t>
        </is>
      </c>
      <c r="G33" s="3" t="n">
        <v>41862</v>
      </c>
      <c r="H33" s="3" t="n">
        <v>1</v>
      </c>
      <c r="I33" t="inlineStr">
        <is>
          <t>да</t>
        </is>
      </c>
      <c r="J33" t="inlineStr">
        <is>
          <t>Специалист технической поддержки</t>
        </is>
      </c>
      <c r="K33" t="inlineStr">
        <is>
          <t>Продажи, обслуживание клиентов</t>
        </is>
      </c>
      <c r="L33" t="inlineStr">
        <is>
          <t>IT</t>
        </is>
      </c>
      <c r="M33" t="inlineStr">
        <is>
          <t>коммерческий</t>
        </is>
      </c>
      <c r="N33" s="4" t="n">
        <v>46000</v>
      </c>
      <c r="O33" s="4" t="n">
        <v>70000</v>
      </c>
      <c r="P33" t="inlineStr">
        <is>
          <t>нет</t>
        </is>
      </c>
      <c r="Q33" s="4" t="n">
        <v>58000</v>
      </c>
      <c r="R33" t="inlineStr">
        <is>
          <t>да</t>
        </is>
      </c>
      <c r="S33" t="inlineStr"/>
      <c r="T33" t="inlineStr">
        <is>
          <t>нет</t>
        </is>
      </c>
      <c r="U33" t="inlineStr">
        <is>
          <t>удалённо</t>
        </is>
      </c>
      <c r="V33" t="inlineStr">
        <is>
          <t>5/2</t>
        </is>
      </c>
      <c r="W33" t="inlineStr">
        <is>
          <t>8 часов</t>
        </is>
      </c>
      <c r="X33" t="inlineStr">
        <is>
          <t>да</t>
        </is>
      </c>
      <c r="Y33" t="inlineStr">
        <is>
          <t>да</t>
        </is>
      </c>
      <c r="Z33" t="inlineStr">
        <is>
          <t>не указано</t>
        </is>
      </c>
      <c r="AA33" s="5" t="n">
        <v>46302</v>
      </c>
      <c r="AB33" s="3" t="n">
        <v>134471613</v>
      </c>
      <c r="AC33" t="inlineStr">
        <is>
          <t>нет</t>
        </is>
      </c>
      <c r="AD33" t="inlineStr">
        <is>
          <t>нет</t>
        </is>
      </c>
      <c r="AE33" t="inlineStr"/>
      <c r="AF33" t="inlineStr"/>
      <c r="AG33" s="6" t="inlineStr">
        <is>
          <t>Вы находите общий язык с людьми и можете объяснить сложное простыми словами? Тогда вас заинтересует вакансия специалиста поддержки в Контуре. Вы будете помогать каждому третьему бизнесу России использовать наши IT-продукты.
Что делать
Пройти обучение в первые три месяца. Сначала вы узнаете, как работают сервисы Контура для разных задач бизнеса. Рядом будет наставник. Со второго месяца начнете отвечать на вопросы клиентов и узнаете, как работают разные компании в России.
Заботиться о клиентах по телефону, в почте и чатах. В течение дня вы будете работать в разных каналах: переходить с ответов на звонки в чаты и наоборот. В клиентской поддержке не нужно продавать сервисы: вы будете только отвечать на поступающие вопросы.
Рассказывать на онлайн-встречах с клиентами, как пользоваться продуктом Контура. Вы будете показывать, как устроен интерфейс, как настроить сервис под себя. Ваша работа поможет сократить количество обращений от клиентов по базовым вопросам.
Ждем, что вы
Отзывчивы, любите помогать людям.
С компьютером на «ты». Например, знаете, как вызвать диспетчер задач или восстановить файлы из резервной копии.
Грамотно говорите и пишете.
Готовы работать с большой базой знаний Контура и быстро находить ответы на вопросы от клиентов во время звонка.
Спокойно относитесь к трудностям и умеете переводить разговор в конструктивное русло.
Будет плюсом опыт работы с юридическими лицами/ИП или в поддержке/клиентском сервисе.
Условия работы
Полностью удаленный формат работы. Главное: тихое место и стабильный проводной интернет. Ждем, что вы будете находиться в России.
Всё необходимое для комфортной работы. Частично компенсируем оплату за интернет и обеды, а после адаптации выдаем полный комплект техники.
Уверенное развитие. С первого дня вас ждет поддержка сильной команды и полезное обучение. Когда приобретете опыт, сможете выбрать карьерный путь под свои интересы: стать руководителем группы консультантов, экспертом по продукту, специалистом по обучению, аналитиком или перейти на другие роли. Каждый год около 200 сотрудников поддержки получают повышение.
Зарплата и премии
В первый месяц вы будете учиться и начнете принимать звонки от клиентов. Ваш доход будет фиксированным — 41 000 руб. на руки.
Со второго месяца — до 55 000 руб. на руки: 46 000 руб. за отработанные часы и премию до 20% за верные ответы на вопросы клиентов.
С девятого месяца увеличивается тарифная ставка, минимальный доход составит от 50 000 до 60 000 руб.
Возможность сразу после обучения влиять на доход
После освоения второго продукта премия вырастет до 30%, а при изучении новых — до 40%, что позволит выйти на доход до 70 000 руб.
Двойная оплата за дополнительные часы и работу в праздники.
+ 60% за ночные часы с 22:00 до 06:00.
Премия 10 000 руб. за каждого трудоустроенного друга по вашей рекомендации.
График работы
Мы ждем, что вы сможете работать 8 часов в день. На обучении вы будете работать с пн. по пт. по графику 09:00–18:00, 10:00–19:00 или 11:00–20:00.
Дальше график 5/2 с плавающим началом дня. Смены могут начинаться рано утром, вечером и ночью, а 1–2 раза в месяц выпадать на выходные. График составляем заранее, поэтому будет легко планировать свои дела.
Бонусы
Поддержка команды и руководителя. Замечаем и ценим вклад каждого. О сотрудниках заботимся так же, как о клиентах.
Интересная корпоративная жизнь даже на удаленке. Проводим онлайн-конференции, турнир клиентской поддержки, занимаемся спортом и волонтерством.
Корпоративные скидки BestBenefits с доступом к специальным предложениям 750+ партнеров — от фитнес-центров до туроператоров.
Доступ к ДМС через три месяца работы: сможете посмотреть условия от двух партнеров и выбрать подходящую именно вам программу страхования.
Доступ к сервису с проверенными психологами «Просебя» и две бесплатные консультации в месяц.
Компенсация до 4000 руб. в месяц на обеды и до 12 000 руб. в год на занятия спортом.</t>
        </is>
      </c>
    </row>
    <row r="34">
      <c r="A34" t="inlineStr">
        <is>
          <t>ВО не требуется</t>
        </is>
      </c>
      <c r="B34" t="inlineStr">
        <is>
          <t>Не требуется или не указано</t>
        </is>
      </c>
      <c r="C34" t="inlineStr">
        <is>
          <t>нет</t>
        </is>
      </c>
      <c r="D34" t="inlineStr">
        <is>
          <t>Мобильный сервисный инженер</t>
        </is>
      </c>
      <c r="E34" s="2" t="inlineStr">
        <is>
          <t>https://hh.ru/vacancy/138141263?tech_source=api</t>
        </is>
      </c>
      <c r="F34" t="inlineStr">
        <is>
          <t>Новицкий Антон Николаевич</t>
        </is>
      </c>
      <c r="G34" s="3" t="n">
        <v>12804750</v>
      </c>
      <c r="H34" s="3" t="n">
        <v>1</v>
      </c>
      <c r="I34" t="inlineStr">
        <is>
          <t>нет</t>
        </is>
      </c>
      <c r="J34" t="inlineStr">
        <is>
          <t>Сетевой инженер</t>
        </is>
      </c>
      <c r="K34" t="inlineStr">
        <is>
          <t>Информационные технологии</t>
        </is>
      </c>
      <c r="L34" t="inlineStr">
        <is>
          <t>IT</t>
        </is>
      </c>
      <c r="M34" t="inlineStr">
        <is>
          <t>коммерческий</t>
        </is>
      </c>
      <c r="N34" s="4" t="n">
        <v>60000</v>
      </c>
      <c r="O34" s="4" t="n">
        <v>75000</v>
      </c>
      <c r="P34" t="inlineStr">
        <is>
          <t>нет</t>
        </is>
      </c>
      <c r="Q34" s="4" t="n">
        <v>67500</v>
      </c>
      <c r="R34" t="inlineStr">
        <is>
          <t>нет</t>
        </is>
      </c>
      <c r="S34" t="inlineStr"/>
      <c r="T34" t="inlineStr">
        <is>
          <t>нет</t>
        </is>
      </c>
      <c r="U34" t="inlineStr">
        <is>
          <t>разъездной</t>
        </is>
      </c>
      <c r="V34" t="inlineStr">
        <is>
          <t>5/2, другое</t>
        </is>
      </c>
      <c r="W34" t="inlineStr">
        <is>
          <t>9 часов</t>
        </is>
      </c>
      <c r="X34" t="inlineStr">
        <is>
          <t>нет</t>
        </is>
      </c>
      <c r="Y34" t="inlineStr">
        <is>
          <t>да</t>
        </is>
      </c>
      <c r="Z34" t="inlineStr">
        <is>
          <t>не указано</t>
        </is>
      </c>
      <c r="AA34" s="5" t="n">
        <v>46300</v>
      </c>
      <c r="AB34" s="3" t="n">
        <v>138141263</v>
      </c>
      <c r="AC34" t="inlineStr">
        <is>
          <t>нет</t>
        </is>
      </c>
      <c r="AD34" t="inlineStr">
        <is>
          <t>нет</t>
        </is>
      </c>
      <c r="AE34" t="inlineStr"/>
      <c r="AF34" t="inlineStr"/>
      <c r="AG34" s="6" t="inlineStr">
        <is>
          <t>Мобильный сервисный инженер. Обязательное наличие В/У категории B/
Открой для себя мир современных технологий и стань частью команды, которая обслуживает крупнейшие компании страны!
Ты любишь разбираться в технике, не боишься новых задач и хочешь работать с известными брендами? Тогда эта вакансия для тебя!
Твои задачи:
Выезд к клиентам для обслуживания и ремонта IT-оборудования (кассы, терминалы, принтеры, системы видеонаблюдения и др.)
Диагностика и устранение неисправностей на месте
Проведение профилактических работ и настройка техники
Ведение отчетности по выполненным работам
Консультация пользователей по эксплуатации оборудования
Взаимодействие с технической поддержкой
Что важно для нас:
Готовность к разъездному характеру работы.
Базовые знания в области IT и желание учиться новому
Ответственность, самостоятельность и клиентоориентированность
Умение быстро ориентироваться в нестандартных ситуациях
Грамотная устная и письменная речь
Опыт работы не требуется — всему научим!
Наличие в/у,
рассматриваем предоставление служебного автомобиля
Условия и преимущества:
График 5/2, рабочий день с 9:00 до 19
Полная занятость, без ночных смен
Работа с крупными заказчиками: Пятёрочка, Газпромнефть АЗС и др.
Корпоративное обучение и поддержка наставника
Возможности для профессионального роста
Компенсация мобильной связи
Дружная команда и уважительное отношение
О компании Мы — команда профессионалов, которая помогает бизнесу работать без сбоев. Наши инженеры — это люди, которые любят технику и ценят честность, развитие и комфортные условия труда. Присоединяйся и стань частью сильной команды!</t>
        </is>
      </c>
    </row>
    <row r="35">
      <c r="A35" t="inlineStr">
        <is>
          <t>ВО не требуется</t>
        </is>
      </c>
      <c r="B35" t="inlineStr">
        <is>
          <t>Не требуется или не указано</t>
        </is>
      </c>
      <c r="C35" t="inlineStr">
        <is>
          <t>нет</t>
        </is>
      </c>
      <c r="D35" t="inlineStr">
        <is>
          <t>Java Backend Developer</t>
        </is>
      </c>
      <c r="E35" s="2" t="inlineStr">
        <is>
          <t>https://hh.ru/vacancy/138678671?tech_source=api</t>
        </is>
      </c>
      <c r="F35" t="inlineStr">
        <is>
          <t>Алабуга, ОЭЗ ППТ</t>
        </is>
      </c>
      <c r="G35" s="3" t="n">
        <v>68587</v>
      </c>
      <c r="H35" s="3" t="n">
        <v>1</v>
      </c>
      <c r="I35" t="inlineStr">
        <is>
          <t>нет</t>
        </is>
      </c>
      <c r="J35" t="inlineStr">
        <is>
          <t>Программист, разработчик</t>
        </is>
      </c>
      <c r="K35" t="inlineStr">
        <is>
          <t>Информационные технологии</t>
        </is>
      </c>
      <c r="L35" t="inlineStr">
        <is>
          <t>IT</t>
        </is>
      </c>
      <c r="M35" t="inlineStr">
        <is>
          <t>коммерческий</t>
        </is>
      </c>
      <c r="N35" s="4" t="n">
        <v>127500</v>
      </c>
      <c r="O35" s="4" t="n"/>
      <c r="P35" t="inlineStr">
        <is>
          <t>да</t>
        </is>
      </c>
      <c r="Q35" s="4" t="n">
        <v>110925</v>
      </c>
      <c r="R35" t="inlineStr">
        <is>
          <t>да</t>
        </is>
      </c>
      <c r="S35" t="inlineStr"/>
      <c r="T35" t="inlineStr">
        <is>
          <t>нет</t>
        </is>
      </c>
      <c r="U35" t="inlineStr">
        <is>
          <t>на месте работодателя</t>
        </is>
      </c>
      <c r="V35" t="inlineStr">
        <is>
          <t>5/2</t>
        </is>
      </c>
      <c r="W35" t="inlineStr">
        <is>
          <t>другое</t>
        </is>
      </c>
      <c r="X35" t="inlineStr">
        <is>
          <t>нет</t>
        </is>
      </c>
      <c r="Y35" t="inlineStr">
        <is>
          <t>нет</t>
        </is>
      </c>
      <c r="Z35" t="inlineStr">
        <is>
          <t>не указано</t>
        </is>
      </c>
      <c r="AA35" s="5" t="n">
        <v>46315</v>
      </c>
      <c r="AB35" s="3" t="n">
        <v>138678671</v>
      </c>
      <c r="AC35" t="inlineStr">
        <is>
          <t>нет</t>
        </is>
      </c>
      <c r="AD35" t="inlineStr">
        <is>
          <t>нет</t>
        </is>
      </c>
      <c r="AE35" t="inlineStr"/>
      <c r="AF35" t="inlineStr"/>
      <c r="AG35" s="6" t="inlineStr">
        <is>
          <t>РЕЛОКАЦИЯ В РЕСПУБЛИКУ ТАТАРСТАН (ЕЛАБУГА)
Обязанности: разработка и поддержка микросервисной архитектуры: создание REST API, реализация бизнес‑логики, интеграция с внешними системами;
работа с данными: проектирование схем БД, написание и оптимизация SQL‑запросов, реализация ETL‑процессов;
системная интеграция: разработка механизмов взаимодействия между сервисами, работа с API, обработка данных из различных источников;
обеспечение качества: написание юнит‑ и интеграционных тестов, проведение code review, мониторинг производительности;
техническая поддержка: внедрение систем мониторинга, анализ производительности, оптимизация кода.
Требования: опыт разработки на Java или Python, понимание принципов ООП и паттернов проектирования;
опыт работы с базами данных (PostgreSQL), владение SQL, понимание принципов работы микросервисов;
практические навыки: работа с системами контроля версий (Git), контейнеризацией (Docker), CI/CD‑процессами;
умение писать чистый, поддерживаемый код, опыт работы с REST API, понимание принципов тестирования;
опыт работы с системами кэширования (Redis), понимание принципов аутентификации и авторизации.
Условия: релокация в Республику Татарстан (г. Елабуга);
официальное трудоустройство в соответствии с ТК РФ;
предоставление жилья для иногородних на платной основе;
конкурентный уровень заработной платы (обсуждается индивидуально);
возможность участия в масштабных проектах;
возможность карьерного роста при приобретении необходимых компетенций в процессе работы.</t>
        </is>
      </c>
    </row>
    <row r="36">
      <c r="A36" t="inlineStr">
        <is>
          <t>ВО не требуется</t>
        </is>
      </c>
      <c r="B36" t="inlineStr">
        <is>
          <t>Не требуется или не указано</t>
        </is>
      </c>
      <c r="C36" t="inlineStr">
        <is>
          <t>нет</t>
        </is>
      </c>
      <c r="D36" t="inlineStr">
        <is>
          <t>Backend Python Developer</t>
        </is>
      </c>
      <c r="E36" s="2" t="inlineStr">
        <is>
          <t>https://hh.ru/vacancy/138664095?tech_source=api</t>
        </is>
      </c>
      <c r="F36" t="inlineStr">
        <is>
          <t>Алабуга, ОЭЗ ППТ</t>
        </is>
      </c>
      <c r="G36" s="3" t="n">
        <v>68587</v>
      </c>
      <c r="H36" s="3" t="n">
        <v>2</v>
      </c>
      <c r="I36" t="inlineStr">
        <is>
          <t>нет</t>
        </is>
      </c>
      <c r="J36" t="inlineStr">
        <is>
          <t>Программист, разработчик</t>
        </is>
      </c>
      <c r="K36" t="inlineStr">
        <is>
          <t>Информационные технологии</t>
        </is>
      </c>
      <c r="L36" t="inlineStr">
        <is>
          <t>IT</t>
        </is>
      </c>
      <c r="M36" t="inlineStr">
        <is>
          <t>коммерческий</t>
        </is>
      </c>
      <c r="N36" s="4" t="n">
        <v>127500</v>
      </c>
      <c r="O36" s="4" t="n"/>
      <c r="P36" t="inlineStr">
        <is>
          <t>да</t>
        </is>
      </c>
      <c r="Q36" s="4" t="n">
        <v>110925</v>
      </c>
      <c r="R36" t="inlineStr">
        <is>
          <t>да</t>
        </is>
      </c>
      <c r="S36" t="inlineStr"/>
      <c r="T36" t="inlineStr">
        <is>
          <t>нет</t>
        </is>
      </c>
      <c r="U36" t="inlineStr">
        <is>
          <t>на месте работодателя</t>
        </is>
      </c>
      <c r="V36" t="inlineStr">
        <is>
          <t>5/2, другое</t>
        </is>
      </c>
      <c r="W36" t="inlineStr">
        <is>
          <t>другое</t>
        </is>
      </c>
      <c r="X36" t="inlineStr">
        <is>
          <t>нет</t>
        </is>
      </c>
      <c r="Y36" t="inlineStr">
        <is>
          <t>нет</t>
        </is>
      </c>
      <c r="Z36" t="inlineStr">
        <is>
          <t>не указано</t>
        </is>
      </c>
      <c r="AA36" s="5" t="n">
        <v>46315</v>
      </c>
      <c r="AB36" s="3" t="n">
        <v>138664095</v>
      </c>
      <c r="AC36" t="inlineStr">
        <is>
          <t>нет</t>
        </is>
      </c>
      <c r="AD36" t="inlineStr">
        <is>
          <t>нет</t>
        </is>
      </c>
      <c r="AE36" t="inlineStr"/>
      <c r="AF36" t="inlineStr"/>
      <c r="AG36" s="6" t="inlineStr">
        <is>
          <t>РЕЛОКАЦИЯ В РЕСПУБЛИКУ ТАТАРСТАН (ЕЛАБУГА)
Обязанности: разработка и проектирование сервисов и компонентов информационной системы СУОП на языке Python;
архитектурное проектирование и участие в принятии архитектурных решений;
решение интеграционных задач: реализация механизмов взаимодействия между компонентами информационной системы;
разработка ETL‑модулей для высокоскоростной обработки информации;
внедрение систем мониторинга технических показателей сервисов;
документирование разрабатываемых компонентов.
Требования: опыт разработки компонентов на Python;
практический опыт создания веб‑приложений с использованием фреймворков;
опыт проектирования систем обработки данных.
Условия: релокация в Республику Татарстан (г. Елабуга);
официальное трудоустройство в соответствии с ТК РФ;
предоставление жилья для иногородних на платной основе;
конкурентный уровень заработной платы (обсуждается индивидуально);
возможность участия в масштабных проектах;
возможность карьерного роста при приобретении необходимых компетенций в процессе работы.</t>
        </is>
      </c>
    </row>
    <row r="37">
      <c r="A37" t="inlineStr">
        <is>
          <t>ВО не требуется</t>
        </is>
      </c>
      <c r="B37" t="inlineStr">
        <is>
          <t>Не требуется или не указано</t>
        </is>
      </c>
      <c r="C37" t="inlineStr">
        <is>
          <t>да</t>
        </is>
      </c>
      <c r="D37" t="inlineStr">
        <is>
          <t>Методолог строительных процессов</t>
        </is>
      </c>
      <c r="E37" s="2" t="inlineStr">
        <is>
          <t>https://hh.ru/vacancy/138524941?tech_source=api</t>
        </is>
      </c>
      <c r="F37" t="inlineStr">
        <is>
          <t>Алабуга, ОЭЗ ППТ</t>
        </is>
      </c>
      <c r="G37" s="3" t="n">
        <v>68587</v>
      </c>
      <c r="H37" s="3" t="n">
        <v>3</v>
      </c>
      <c r="I37" t="inlineStr">
        <is>
          <t>нет</t>
        </is>
      </c>
      <c r="J37" t="inlineStr">
        <is>
          <t>Методолог</t>
        </is>
      </c>
      <c r="K37" t="inlineStr">
        <is>
          <t>Финансы, бухгалтерия</t>
        </is>
      </c>
      <c r="L37" t="inlineStr">
        <is>
          <t>IT</t>
        </is>
      </c>
      <c r="M37" t="inlineStr">
        <is>
          <t>коммерческий</t>
        </is>
      </c>
      <c r="N37" s="4" t="n">
        <v>127500</v>
      </c>
      <c r="O37" s="4" t="n"/>
      <c r="P37" t="inlineStr">
        <is>
          <t>да</t>
        </is>
      </c>
      <c r="Q37" s="4" t="n">
        <v>110925</v>
      </c>
      <c r="R37" t="inlineStr">
        <is>
          <t>да</t>
        </is>
      </c>
      <c r="S37" t="inlineStr"/>
      <c r="T37" t="inlineStr">
        <is>
          <t>нет</t>
        </is>
      </c>
      <c r="U37" t="inlineStr">
        <is>
          <t>на месте работодателя</t>
        </is>
      </c>
      <c r="V37" t="inlineStr">
        <is>
          <t>5/2, другое</t>
        </is>
      </c>
      <c r="W37" t="inlineStr">
        <is>
          <t>другое</t>
        </is>
      </c>
      <c r="X37" t="inlineStr">
        <is>
          <t>нет</t>
        </is>
      </c>
      <c r="Y37" t="inlineStr">
        <is>
          <t>нет</t>
        </is>
      </c>
      <c r="Z37" t="inlineStr">
        <is>
          <t>не указано</t>
        </is>
      </c>
      <c r="AA37" s="5" t="n">
        <v>46310</v>
      </c>
      <c r="AB37" s="3" t="n">
        <v>138524941</v>
      </c>
      <c r="AC37" t="inlineStr">
        <is>
          <t>нет</t>
        </is>
      </c>
      <c r="AD37" t="inlineStr">
        <is>
          <t>нет</t>
        </is>
      </c>
      <c r="AE37" t="inlineStr"/>
      <c r="AF37" t="inlineStr"/>
      <c r="AG37" s="6" t="inlineStr">
        <is>
          <t>РЕЛОКАЦИЯ В РЕСПУБЛИКУ ТАТАРСТАН (ЕЛАБУГА)
Обязанности: разработка и внедрение методологической документации компании;
оптимизация бизнес-процессов и их автоматизация;
участие в проектном управлении;
создание обучающих материалов для сотрудников;
разработка технических заданий и требований к системам;
контроль реализации проектов.
Требования: навыки разработки нормативно-методологических документов;
навыки сбора, формализации и описания требований;
понимание методологий анализа и оптимизации бизнес-процессов;
владение Microsoft Office, 1С, MS Visio или их аналогами.
Условия: релокация в Республику Татарстан (г. Елабуга);
официальное трудоустройство в соответствии с ТК РФ;
предоставление жилья для иногородних на платной основе;
конкурентный уровень заработной платы (обсуждается индивидуально);
возможность участия в масштабных проектах;
возможность карьерного роста при приобретении необходимых компетенций в процессе работы.</t>
        </is>
      </c>
    </row>
    <row r="38">
      <c r="A38" t="inlineStr">
        <is>
          <t>ВО не требуется</t>
        </is>
      </c>
      <c r="B38" t="inlineStr">
        <is>
          <t>Не требуется или не указано</t>
        </is>
      </c>
      <c r="C38" t="inlineStr">
        <is>
          <t>нет</t>
        </is>
      </c>
      <c r="D38" t="inlineStr">
        <is>
          <t>Главный специалист по аналитике данных</t>
        </is>
      </c>
      <c r="E38" s="2" t="inlineStr">
        <is>
          <t>https://hh.ru/vacancy/138647193?tech_source=api</t>
        </is>
      </c>
      <c r="F38" t="inlineStr">
        <is>
          <t>Агентство развития бизнеса</t>
        </is>
      </c>
      <c r="G38" s="3" t="n">
        <v>1613081</v>
      </c>
      <c r="H38" s="3" t="n">
        <v>1</v>
      </c>
      <c r="I38" t="inlineStr">
        <is>
          <t>нет</t>
        </is>
      </c>
      <c r="J38" t="inlineStr">
        <is>
          <t>BI-аналитик, аналитик данных</t>
        </is>
      </c>
      <c r="K38" t="inlineStr">
        <is>
          <t>Информационные технологии</t>
        </is>
      </c>
      <c r="L38" t="inlineStr">
        <is>
          <t>IT</t>
        </is>
      </c>
      <c r="M38" t="inlineStr">
        <is>
          <t>коммерческий</t>
        </is>
      </c>
      <c r="N38" s="4" t="n">
        <v>170000</v>
      </c>
      <c r="O38" s="4" t="n">
        <v>180000</v>
      </c>
      <c r="P38" t="inlineStr">
        <is>
          <t>нет</t>
        </is>
      </c>
      <c r="Q38" s="4" t="n">
        <v>175000</v>
      </c>
      <c r="R38" t="inlineStr">
        <is>
          <t>да</t>
        </is>
      </c>
      <c r="S38" t="inlineStr"/>
      <c r="T38" t="inlineStr">
        <is>
          <t>нет</t>
        </is>
      </c>
      <c r="U38" t="inlineStr">
        <is>
          <t>на месте работодателя</t>
        </is>
      </c>
      <c r="V38" t="inlineStr">
        <is>
          <t>5/2</t>
        </is>
      </c>
      <c r="W38" t="inlineStr">
        <is>
          <t>8 часов</t>
        </is>
      </c>
      <c r="X38" t="inlineStr">
        <is>
          <t>нет</t>
        </is>
      </c>
      <c r="Y38" t="inlineStr">
        <is>
          <t>нет</t>
        </is>
      </c>
      <c r="Z38" t="inlineStr">
        <is>
          <t>не указано</t>
        </is>
      </c>
      <c r="AA38" s="5" t="n">
        <v>46315</v>
      </c>
      <c r="AB38" s="3" t="n">
        <v>138647193</v>
      </c>
      <c r="AC38" t="inlineStr">
        <is>
          <t>нет</t>
        </is>
      </c>
      <c r="AD38" t="inlineStr">
        <is>
          <t>нет</t>
        </is>
      </c>
      <c r="AE38" t="inlineStr"/>
      <c r="AF38" t="inlineStr"/>
      <c r="AG38" s="6" t="inlineStr">
        <is>
          <t>приглашаем на работу главного специалиста по аналитике данных. Компания занимается проектированием, строительно-монтажными и пусконаладочными работами, реализацией технических решений в области связи по всей России.
Нам нужен самостоятельный эксперт, способный выстроить систему анализа и контроля данных: от объединения разрозненных таблиц и выявления отклонений до разработки автоматизированных решений и предупреждения повторяющихся ошибок.
Ваши основные задачи
Организовать системную обработку и анализ больших массивов данных о поставках и исполнении контрактов.
Разрабатывать инструменты объединения, очистки, сверки и автоматического обновления Excel-таблиц из разных источников.
Контролировать соответствие фактических данных утверждённой потребности, договорам и спецификациям.
Выявлять отклонения в номенклатуре, количестве, единицах измерения, ценах, стоимости и сроках поставок.
Определять причины расхождений, оценивать риски и предлагать обоснованные корректирующие действия.
Формировать сводную аналитическую отчётность, реестры отклонений и проблемных контрактов.
Взаимодействовать с сотрудниками ОМТО по вопросам уточнения данных и устранения обнаруженных проблем.
Разрабатывать методику регулярного контроля, обеспечивать воспроизводимость аналитических процессов и оформлять рабочие инструкции.
Наши ожидания
Практический опыт самостоятельного анализа данных от 2 лет, независимо от названия предыдущей должности.
Экспертное владение Excel: сложные формулы, сводные таблицы, сопоставление и сверка информации из нескольких источников.
Опыт самостоятельной разработки решений для автоматического объединения, очистки и обновления данных.
Навыки анализа больших таблиц, выявления несоответствий и проверки достоверности результатов.
Способность не только обнаруживать проблему, но и предлагать конкретный способ её устранения.
Умение самостоятельно организовывать аналитическую работу и документировать разработанные процессы.
Дополнительным преимуществом будет:
Опыт анализа исполнения контрактов, поставок и движения ТМЦ.
Работа в строительных, производственных или торговых компаниях.
Опыт работы с АО «Газстройпром» в 1С:ЕСЦУЗ.
Power Query приветствуется, но допускаются и другие инструменты автоматизации. SQL, Python и BI не являются обязательными.
Условия работы
Совокупный ежемесячный доход — 173 000 рублей на руки.
Одинаковый уровень совокупного дохода на испытательном сроке и после него.
Постоянный трудовой договор, официальное оформление по ТК РФ.
График работы 5/2: понедельник–четверг с 09:00 до 18:00, пятница до 16:45.
Место работы: г. Тюмень. Работа исключительно в офисе.
Если вы умеете превращать сложные и разрозненные данные в понятную систему контроля и готовы самостоятельно создавать эффективные аналитические решения — ждём вашего отклика.
Рассматриваем в том числе кандидатов из других городов, готовых к переезду и постоянной работе в офисе в Тюмени.</t>
        </is>
      </c>
    </row>
    <row r="39">
      <c r="A39" t="inlineStr">
        <is>
          <t>ВО не требуется</t>
        </is>
      </c>
      <c r="B39" t="inlineStr">
        <is>
          <t>Не требуется или не указано</t>
        </is>
      </c>
      <c r="C39" t="inlineStr">
        <is>
          <t>нет</t>
        </is>
      </c>
      <c r="D39" t="inlineStr">
        <is>
          <t>Инженер-проектировщик 3 категории проектирование электрооборудования</t>
        </is>
      </c>
      <c r="E39" s="2" t="inlineStr">
        <is>
          <t>https://hh.ru/vacancy/133563229?tech_source=api</t>
        </is>
      </c>
      <c r="F39" t="inlineStr">
        <is>
          <t>Гипротюменнефтегаз</t>
        </is>
      </c>
      <c r="G39" s="3" t="n">
        <v>1013600</v>
      </c>
      <c r="H39" s="3" t="n">
        <v>1</v>
      </c>
      <c r="I39" t="inlineStr">
        <is>
          <t>нет</t>
        </is>
      </c>
      <c r="J39" t="inlineStr">
        <is>
          <t>Инженер-конструктор, инженер-проектировщик</t>
        </is>
      </c>
      <c r="K39" t="inlineStr">
        <is>
          <t>Строительство, недвижимость</t>
        </is>
      </c>
      <c r="L39" t="inlineStr">
        <is>
          <t>Инженеры</t>
        </is>
      </c>
      <c r="M39" t="inlineStr">
        <is>
          <t>коммерческий</t>
        </is>
      </c>
      <c r="N39" s="4" t="n">
        <v>32200</v>
      </c>
      <c r="O39" s="4" t="n">
        <v>41900</v>
      </c>
      <c r="P39" t="inlineStr">
        <is>
          <t>нет</t>
        </is>
      </c>
      <c r="Q39" s="4" t="n">
        <v>37050</v>
      </c>
      <c r="R39" t="inlineStr">
        <is>
          <t>да</t>
        </is>
      </c>
      <c r="S39" t="inlineStr"/>
      <c r="T39" t="inlineStr">
        <is>
          <t>нет</t>
        </is>
      </c>
      <c r="U39" t="inlineStr">
        <is>
          <t>на месте работодателя</t>
        </is>
      </c>
      <c r="V39" t="inlineStr">
        <is>
          <t>5/2</t>
        </is>
      </c>
      <c r="W39" t="inlineStr">
        <is>
          <t>8 часов</t>
        </is>
      </c>
      <c r="X39" t="inlineStr">
        <is>
          <t>да</t>
        </is>
      </c>
      <c r="Y39" t="inlineStr">
        <is>
          <t>нет</t>
        </is>
      </c>
      <c r="Z39" t="inlineStr">
        <is>
          <t>не указано</t>
        </is>
      </c>
      <c r="AA39" s="5" t="n">
        <v>46289</v>
      </c>
      <c r="AB39" s="3" t="n">
        <v>133563229</v>
      </c>
      <c r="AC39" t="inlineStr">
        <is>
          <t>нет</t>
        </is>
      </c>
      <c r="AD39" t="inlineStr">
        <is>
          <t>нет</t>
        </is>
      </c>
      <c r="AE39" t="inlineStr"/>
      <c r="AF39" t="inlineStr"/>
      <c r="AG39" s="6" t="inlineStr">
        <is>
          <t>Обязанности: расчет электрических нагрузок и электропотребления 0,4 кВ;
- выбор числа и мощности трансформаторов 6(10)/0,4 кВ;
- выбор марок и сечений кабелей 0,4 кВ;
- расчет освещенности;
- проектирование электрических сетей
Требования: Знание методик расчета и выбора электрооборудования,
умение работать в коллективе, готовность к командировкам
пользователь ПК, AutoCAD / NanoCAD
ДОПОЛНИТЕЛЬНО Полный рабочий день
Полис ДМС
Белая заработная плата</t>
        </is>
      </c>
    </row>
    <row r="40">
      <c r="A40" t="inlineStr">
        <is>
          <t>ВО не требуется</t>
        </is>
      </c>
      <c r="B40" t="inlineStr">
        <is>
          <t>Не требуется или не указано</t>
        </is>
      </c>
      <c r="C40" t="inlineStr">
        <is>
          <t>нет</t>
        </is>
      </c>
      <c r="D40" t="inlineStr">
        <is>
          <t>Сервисный инженер</t>
        </is>
      </c>
      <c r="E40" s="2" t="inlineStr">
        <is>
          <t>https://hh.ru/vacancy/138519807?tech_source=api</t>
        </is>
      </c>
      <c r="F40" t="inlineStr">
        <is>
          <t>ЕДС Групп</t>
        </is>
      </c>
      <c r="G40" s="3" t="n">
        <v>1569663</v>
      </c>
      <c r="H40" s="3" t="n">
        <v>1</v>
      </c>
      <c r="I40" t="inlineStr">
        <is>
          <t>нет</t>
        </is>
      </c>
      <c r="J40" t="inlineStr">
        <is>
          <t>Сервисный инженер, инженер-механик</t>
        </is>
      </c>
      <c r="K40" t="inlineStr">
        <is>
          <t>Сельское хозяйство</t>
        </is>
      </c>
      <c r="L40" t="inlineStr">
        <is>
          <t>Инженеры</t>
        </is>
      </c>
      <c r="M40" t="inlineStr">
        <is>
          <t>коммерческий</t>
        </is>
      </c>
      <c r="N40" s="4" t="n">
        <v>42236</v>
      </c>
      <c r="O40" s="4" t="n">
        <v>80000</v>
      </c>
      <c r="P40" t="inlineStr">
        <is>
          <t>нет</t>
        </is>
      </c>
      <c r="Q40" s="4" t="n">
        <v>61118</v>
      </c>
      <c r="R40" t="inlineStr">
        <is>
          <t>да</t>
        </is>
      </c>
      <c r="S40" t="inlineStr"/>
      <c r="T40" t="inlineStr">
        <is>
          <t>нет</t>
        </is>
      </c>
      <c r="U40" t="inlineStr">
        <is>
          <t>гибрид</t>
        </is>
      </c>
      <c r="V40" t="inlineStr">
        <is>
          <t>5/2</t>
        </is>
      </c>
      <c r="W40" t="inlineStr">
        <is>
          <t>8 часов</t>
        </is>
      </c>
      <c r="X40" t="inlineStr">
        <is>
          <t>нет</t>
        </is>
      </c>
      <c r="Y40" t="inlineStr">
        <is>
          <t>да</t>
        </is>
      </c>
      <c r="Z40" t="inlineStr">
        <is>
          <t>не указано</t>
        </is>
      </c>
      <c r="AA40" s="5" t="n">
        <v>46310</v>
      </c>
      <c r="AB40" s="3" t="n">
        <v>138519807</v>
      </c>
      <c r="AC40" t="inlineStr">
        <is>
          <t>нет</t>
        </is>
      </c>
      <c r="AD40" t="inlineStr">
        <is>
          <t>нет</t>
        </is>
      </c>
      <c r="AE40" t="inlineStr"/>
      <c r="AF40" t="inlineStr"/>
      <c r="AG40" s="6" t="inlineStr">
        <is>
          <t>ООО «ЕДС Групп» - крупнейшая сервисная компания в области медицинского оборудования. Мы активно работаем по всей территории РФ, а также в странах СНГ.
Мы ищем инженеров в связи с расширением.
Работа предстоит интересная и разнообразная - диагностика ,поиск причин поломок мед оборудования, общение с заказчиками, работа в веселой команде профессионалов и конечно путешествия ...(шутка) командировки по всей России ( не продолжительные) .
Обязанности:
ремонт и техническое обслуживание медицинского оборудования ( в офисе и на территории заказчика);
консультирование заказчиков о ходе работ ( что планируется делать,сколько это займет времени, почему это необходимо);
оформление документов по итогам проведенных работ.
Требования:
уверенное владение ПК ;
умение пользоваться паяльником или паяльной станцией, знание микроэлектроники, умение читать печатную плату;
умение пользоваться ручным и электроинструментом,
опыт ремонта сотовых телефонов, ноутбуков, компьютеров как дополнительный плюс к вашим навыкам;
ответственность, коммуникабельность и желание развиваться.
Также рассмотрим кандидатов без опыта - выпускников технических вузов.
Условия:
официальное трудоустройство с первого рабочего дня;
работа под руководством опытного наставника, обучение в процессе работы;
своевременная заработная плата;
график работы:5/2, разъездной характер работы ( билеты, гостиницы, суточные - все оплачивается организацией);
Почему у нас круто работать (то, ради чего к нам идут):
Стабильность и честность: полностью «белая» зарплата, выплаты день в день.
Комфортный график: работаем с 08:30 до 17:30 , в пятницу отпускаем пораньше)).
Адекватное руководство: генеральный директор и начальник отдела говорят на человеческом языке, ценят инициативу и не стоят над душой.
Команда, с которой не соскучишься: у нас молодой и заряженный коллектив (средний возраст 22–32 года). У нас шутят, поддерживают друг друга и делятся мемами в рабочих чатах.
Спорт за наш счет (и для души): мы топим за здоровый баланс. Прямо в компании у нас организована корпоративная йога (чтобы спина после работы сказала «спасибо») и регулярные тренировки по волейболу для любителей командного драйва после работы.
Корпоративный движ и активный отдых: мы не любим скучные застолья. Вместо этого мы устраиваем масштабные велопробеги и ходим в настоящие сплавы по рекам.
Заботимся о ваших близких: мы ценим семью, поэтому регулярно проводим крутые семейные тимбилдинги с детьми. Вашим близким у нас тоже понравится!
От нас: инструмент, рабочая одежда, новые знания и накопленный опыт.
От вас: ответственность и работа на результат!</t>
        </is>
      </c>
    </row>
    <row r="41">
      <c r="A41" t="inlineStr">
        <is>
          <t>ВО не требуется</t>
        </is>
      </c>
      <c r="B41" t="inlineStr">
        <is>
          <t>Не требуется или не указано</t>
        </is>
      </c>
      <c r="C41" t="inlineStr">
        <is>
          <t>нет</t>
        </is>
      </c>
      <c r="D41" t="inlineStr">
        <is>
          <t>Помощник сервисного инженера (обслуживание и ремонт спецтехники Komatsu)</t>
        </is>
      </c>
      <c r="E41" s="2" t="inlineStr">
        <is>
          <t>https://hh.ru/vacancy/137685915?tech_source=api</t>
        </is>
      </c>
      <c r="F41" t="inlineStr">
        <is>
          <t>КОМЕК МАШИНЕРИ</t>
        </is>
      </c>
      <c r="G41" s="3" t="n">
        <v>42504</v>
      </c>
      <c r="H41" s="3" t="n">
        <v>1</v>
      </c>
      <c r="I41" t="inlineStr">
        <is>
          <t>нет</t>
        </is>
      </c>
      <c r="J41" t="inlineStr">
        <is>
          <t>Сервисный инженер, инженер-механик</t>
        </is>
      </c>
      <c r="K41" t="inlineStr">
        <is>
          <t>Сельское хозяйство</t>
        </is>
      </c>
      <c r="L41" t="inlineStr">
        <is>
          <t>Инженеры</t>
        </is>
      </c>
      <c r="M41" t="inlineStr">
        <is>
          <t>коммерческий</t>
        </is>
      </c>
      <c r="N41" s="4" t="n">
        <v>90000</v>
      </c>
      <c r="O41" s="4" t="n"/>
      <c r="P41" t="inlineStr">
        <is>
          <t>нет</t>
        </is>
      </c>
      <c r="Q41" s="4" t="n">
        <v>90000</v>
      </c>
      <c r="R41" t="inlineStr">
        <is>
          <t>да</t>
        </is>
      </c>
      <c r="S41" t="inlineStr"/>
      <c r="T41" t="inlineStr">
        <is>
          <t>нет</t>
        </is>
      </c>
      <c r="U41" t="inlineStr">
        <is>
          <t>разъездной</t>
        </is>
      </c>
      <c r="V41" t="inlineStr">
        <is>
          <t>5/2</t>
        </is>
      </c>
      <c r="W41" t="inlineStr">
        <is>
          <t>8 часов</t>
        </is>
      </c>
      <c r="X41" t="inlineStr">
        <is>
          <t>нет</t>
        </is>
      </c>
      <c r="Y41" t="inlineStr">
        <is>
          <t>нет</t>
        </is>
      </c>
      <c r="Z41" t="inlineStr">
        <is>
          <t>не указано</t>
        </is>
      </c>
      <c r="AA41" s="5" t="n">
        <v>46303</v>
      </c>
      <c r="AB41" s="3" t="n">
        <v>137685915</v>
      </c>
      <c r="AC41" t="inlineStr">
        <is>
          <t>нет</t>
        </is>
      </c>
      <c r="AD41" t="inlineStr">
        <is>
          <t>нет</t>
        </is>
      </c>
      <c r="AE41" t="inlineStr"/>
      <c r="AF41" t="inlineStr"/>
      <c r="AG41" s="6" t="inlineStr">
        <is>
          <t>В связи с расширением штата и усилением сервисной службы приглашаем на работу:
Помощника сервисного инженера по ремонту и обслуживанию спецтехники Komatsu
Основные обязанности:
Гарантийное и постгарантийное обслуживание спецтехники;
Поиск, диагностика и устранение неисправностей.
Основные требования:
Техническое образование;
Базовые знания устройства техники в целом, а также принципа работы отдельных узлов и агрегатов;
Знание основ гидравлики, механики, электрики;
Наличие прав категории В;
Желание развивать в данном направлении, ответственность, активность, внимательность;
Готовность к командировкам, разъездному характеру труда;
Мы готовы рассматривать кандидатов без опыта работы с профильным образованием, с желанием развиваться в сфере технического обслуживания техники.
Условия работы:
Трудоустройство согласно ТК РФ;
Официальная заработная плата (оклад+ квартальные премии);
Полное обеспечение (спец.одежда, инструмент, корпоративный автомобиль и т.д.).</t>
        </is>
      </c>
    </row>
    <row r="42">
      <c r="A42" t="inlineStr">
        <is>
          <t>ВО не требуется</t>
        </is>
      </c>
      <c r="B42" t="inlineStr">
        <is>
          <t>Не требуется или не указано</t>
        </is>
      </c>
      <c r="C42" t="inlineStr">
        <is>
          <t>нет</t>
        </is>
      </c>
      <c r="D42" t="inlineStr">
        <is>
          <t>Инженер КИПиА инкубатор</t>
        </is>
      </c>
      <c r="E42" s="2" t="inlineStr">
        <is>
          <t>https://hh.ru/vacancy/137644644?tech_source=api</t>
        </is>
      </c>
      <c r="F42" t="inlineStr">
        <is>
          <t>Черкизово, Группа предприятий</t>
        </is>
      </c>
      <c r="G42" s="3" t="n">
        <v>1346</v>
      </c>
      <c r="H42" s="3" t="n">
        <v>1</v>
      </c>
      <c r="I42" t="inlineStr">
        <is>
          <t>нет</t>
        </is>
      </c>
      <c r="J42" t="inlineStr">
        <is>
          <t>Инженер КИПиА</t>
        </is>
      </c>
      <c r="K42" t="inlineStr">
        <is>
          <t>Производство, сервисное обслуживание</t>
        </is>
      </c>
      <c r="L42" t="inlineStr">
        <is>
          <t>Инженеры</t>
        </is>
      </c>
      <c r="M42" t="inlineStr">
        <is>
          <t>коммерческий</t>
        </is>
      </c>
      <c r="N42" s="4" t="n">
        <v>116000</v>
      </c>
      <c r="O42" s="4" t="n"/>
      <c r="P42" t="inlineStr">
        <is>
          <t>да</t>
        </is>
      </c>
      <c r="Q42" s="4" t="n">
        <v>100920</v>
      </c>
      <c r="R42" t="inlineStr">
        <is>
          <t>нет</t>
        </is>
      </c>
      <c r="S42" t="inlineStr"/>
      <c r="T42" t="inlineStr">
        <is>
          <t>нет</t>
        </is>
      </c>
      <c r="U42" t="inlineStr">
        <is>
          <t>на месте работодателя</t>
        </is>
      </c>
      <c r="V42" t="inlineStr">
        <is>
          <t>5/2</t>
        </is>
      </c>
      <c r="W42" t="inlineStr">
        <is>
          <t>8 часов</t>
        </is>
      </c>
      <c r="X42" t="inlineStr">
        <is>
          <t>нет</t>
        </is>
      </c>
      <c r="Y42" t="inlineStr">
        <is>
          <t>да</t>
        </is>
      </c>
      <c r="Z42" t="inlineStr">
        <is>
          <t>не указано</t>
        </is>
      </c>
      <c r="AA42" s="5" t="n">
        <v>46287</v>
      </c>
      <c r="AB42" s="3" t="n">
        <v>137644644</v>
      </c>
      <c r="AC42" t="inlineStr">
        <is>
          <t>нет</t>
        </is>
      </c>
      <c r="AD42" t="inlineStr">
        <is>
          <t>нет</t>
        </is>
      </c>
      <c r="AE42" t="inlineStr"/>
      <c r="AF42" t="inlineStr"/>
      <c r="AG42" s="6" t="inlineStr">
        <is>
          <t>Работа в Черкизово — это:
· Официальное оформление с первого дня работы согласно ТК РФ;
· График работы: 5/2, стабильный режим и понятные ожидания;
· Предоставление комплексных обедов за счет компании;
· Корпоративный транспорт ;
· Бесплатные ежегодные медицинские осмотры;
· Внутреннее и внешнее обучение за счет работодателя: профессиональный рост без задержек;
· Корпоративные мероприятия и активное участие в жизни коллектива;
· Магазин мерча с внутренней валютой для покупки стиля и принадлежностей;
· Новогодние подарки для вас и ваших детей ;
· Пакет релокации для кандидатов из других регионов: помощь в переезде и адаптации;
Почему стоит откликнуться:
· Вы будете руководить командой в устойчивой и развивающейся аграрной компании, ориентированной на качество и прозрачность процессов;
· Ваша роль напрямую влияет на производственные результаты и удовлетворенность клиентов;
· Конкурентный пакет компенсаций, включая бонусы, возможности обучения;
· Поддержка баланса между работой и семьей, гибкая программа релокации и внимательное отношение к сотрудникам.
Место работы: Голышмановский муниципальный округ, Р-402, 220-й километр
Возможность дополнительного заработка: Приведи друга и получи бонус до 15 000 рублей.
Обязанности:
Составлять планы работы, предупредительно-ремонтных работ
Организовывать эксплуатацию, ремонт и техническое обслуживание оборудования предприятия в целях обеспечения технологического процесса инкубатория;
Осуществляет контроль за технически правильной эксплуатацией помещений, оборудования, механизмов и других средств.
Анализирует результаты работы инженерной деятельности инкубатория;</t>
        </is>
      </c>
    </row>
    <row r="43">
      <c r="A43" t="inlineStr">
        <is>
          <t>ВО не требуется</t>
        </is>
      </c>
      <c r="B43" t="inlineStr">
        <is>
          <t>Не требуется или не указано</t>
        </is>
      </c>
      <c r="C43" t="inlineStr">
        <is>
          <t>нет</t>
        </is>
      </c>
      <c r="D43" t="inlineStr">
        <is>
          <t>BIM-инженер контроля ЦИМ ИОС</t>
        </is>
      </c>
      <c r="E43" s="2" t="inlineStr">
        <is>
          <t>https://hh.ru/vacancy/138679374?tech_source=api</t>
        </is>
      </c>
      <c r="F43" t="inlineStr">
        <is>
          <t>Алабуга, ОЭЗ ППТ</t>
        </is>
      </c>
      <c r="G43" s="3" t="n">
        <v>68587</v>
      </c>
      <c r="H43" s="3" t="n">
        <v>4</v>
      </c>
      <c r="I43" t="inlineStr">
        <is>
          <t>нет</t>
        </is>
      </c>
      <c r="J43" t="inlineStr">
        <is>
          <t>Инженер-конструктор, инженер-проектировщик</t>
        </is>
      </c>
      <c r="K43" t="inlineStr">
        <is>
          <t>Строительство, недвижимость</t>
        </is>
      </c>
      <c r="L43" t="inlineStr">
        <is>
          <t>Инженеры</t>
        </is>
      </c>
      <c r="M43" t="inlineStr">
        <is>
          <t>коммерческий</t>
        </is>
      </c>
      <c r="N43" s="4" t="n">
        <v>127500</v>
      </c>
      <c r="O43" s="4" t="n"/>
      <c r="P43" t="inlineStr">
        <is>
          <t>да</t>
        </is>
      </c>
      <c r="Q43" s="4" t="n">
        <v>110925</v>
      </c>
      <c r="R43" t="inlineStr">
        <is>
          <t>да</t>
        </is>
      </c>
      <c r="S43" t="inlineStr"/>
      <c r="T43" t="inlineStr">
        <is>
          <t>нет</t>
        </is>
      </c>
      <c r="U43" t="inlineStr">
        <is>
          <t>на месте работодателя</t>
        </is>
      </c>
      <c r="V43" t="inlineStr">
        <is>
          <t>5/2, другое</t>
        </is>
      </c>
      <c r="W43" t="inlineStr">
        <is>
          <t>другое</t>
        </is>
      </c>
      <c r="X43" t="inlineStr">
        <is>
          <t>нет</t>
        </is>
      </c>
      <c r="Y43" t="inlineStr">
        <is>
          <t>нет</t>
        </is>
      </c>
      <c r="Z43" t="inlineStr">
        <is>
          <t>не указано</t>
        </is>
      </c>
      <c r="AA43" s="5" t="n">
        <v>46315</v>
      </c>
      <c r="AB43" s="3" t="n">
        <v>138679374</v>
      </c>
      <c r="AC43" t="inlineStr">
        <is>
          <t>нет</t>
        </is>
      </c>
      <c r="AD43" t="inlineStr">
        <is>
          <t>нет</t>
        </is>
      </c>
      <c r="AE43" t="inlineStr"/>
      <c r="AF43" t="inlineStr"/>
      <c r="AG43" s="6" t="inlineStr">
        <is>
          <t>Обязанности: анализ Т3 на проектирование;
анализ и оценка проектного качества ЦИМ: проверка на соответствие Т3, типовым решениям проектирования ИОС, а также выявление расхождений с документацией;
анализ и оценка геометрического качества ЦИМ: выявление коллизий (пересечений объектов);
разработка инструкций и стандартов в области ТИМ, а также дополнений к EIR;
контроль сроков разработки ЦИМ.
Требования: знание нормативных документов (НТД) в области строительства;
знание принципов организации инженерных сетей (вентиляция, отопление (теплоснабжение), водо‑ и газоснабжение);
умение анализировать проектную и рабочую документацию, выявлять несоответствия, конфликты и недоработки;
знание современных подходов к проектированию и созданию BIM‑моделей.
Условия: релокация в Республику Татарстан (г. Елабуга);
официальное трудоустройство в соответствии с ТК РФ;
предоставление жилья для иногородних на платной основе;
конкурентный уровень заработной платы (обсуждается индивидуально);
возможность участия в масштабных проектах;
возможность карьерного роста при приобретении необходимых компетенций в процессе работы.</t>
        </is>
      </c>
    </row>
    <row r="44">
      <c r="A44" t="inlineStr">
        <is>
          <t>ВО не требуется</t>
        </is>
      </c>
      <c r="B44" t="inlineStr">
        <is>
          <t>Не требуется или не указано</t>
        </is>
      </c>
      <c r="C44" t="inlineStr">
        <is>
          <t>нет</t>
        </is>
      </c>
      <c r="D44" t="inlineStr">
        <is>
          <t>Инженер ПТО дорожного строительства</t>
        </is>
      </c>
      <c r="E44" s="2" t="inlineStr">
        <is>
          <t>https://hh.ru/vacancy/138573413?tech_source=api</t>
        </is>
      </c>
      <c r="F44" t="inlineStr">
        <is>
          <t>Алабуга, ОЭЗ ППТ</t>
        </is>
      </c>
      <c r="G44" s="3" t="n">
        <v>68587</v>
      </c>
      <c r="H44" s="3" t="n">
        <v>5</v>
      </c>
      <c r="I44" t="inlineStr">
        <is>
          <t>нет</t>
        </is>
      </c>
      <c r="J44" t="inlineStr">
        <is>
          <t>Инженер-конструктор, инженер-проектировщик</t>
        </is>
      </c>
      <c r="K44" t="inlineStr">
        <is>
          <t>Строительство, недвижимость</t>
        </is>
      </c>
      <c r="L44" t="inlineStr">
        <is>
          <t>Инженеры</t>
        </is>
      </c>
      <c r="M44" t="inlineStr">
        <is>
          <t>коммерческий</t>
        </is>
      </c>
      <c r="N44" s="4" t="n">
        <v>127500</v>
      </c>
      <c r="O44" s="4" t="n"/>
      <c r="P44" t="inlineStr">
        <is>
          <t>да</t>
        </is>
      </c>
      <c r="Q44" s="4" t="n">
        <v>110925</v>
      </c>
      <c r="R44" t="inlineStr">
        <is>
          <t>да</t>
        </is>
      </c>
      <c r="S44" t="inlineStr"/>
      <c r="T44" t="inlineStr">
        <is>
          <t>нет</t>
        </is>
      </c>
      <c r="U44" t="inlineStr">
        <is>
          <t>на месте работодателя</t>
        </is>
      </c>
      <c r="V44" t="inlineStr">
        <is>
          <t>5/2, другое</t>
        </is>
      </c>
      <c r="W44" t="inlineStr">
        <is>
          <t>8 часов, другое</t>
        </is>
      </c>
      <c r="X44" t="inlineStr">
        <is>
          <t>нет</t>
        </is>
      </c>
      <c r="Y44" t="inlineStr">
        <is>
          <t>нет</t>
        </is>
      </c>
      <c r="Z44" t="inlineStr">
        <is>
          <t>не указано</t>
        </is>
      </c>
      <c r="AA44" s="5" t="n">
        <v>46312</v>
      </c>
      <c r="AB44" s="3" t="n">
        <v>138573413</v>
      </c>
      <c r="AC44" t="inlineStr">
        <is>
          <t>нет</t>
        </is>
      </c>
      <c r="AD44" t="inlineStr">
        <is>
          <t>нет</t>
        </is>
      </c>
      <c r="AE44" t="inlineStr"/>
      <c r="AF44" t="inlineStr"/>
      <c r="AG44" s="6" t="inlineStr">
        <is>
          <t>Требуется переезд в Республику Татарстан, г. Елабуга
Обязанности: проверка проектной документации на строительство и реконструкцию автомобильных, железных дорог и ограждений по периметру;
рассмотрение и согласование проектных решений, связанных с размещением объектов капитального строительства, дорожной инфраструктуры;
рассмотрение и согласование топографической съемки планируемого к застройке участка;
подготовка и выдача выкопировок на земельные участки.
Требования: знание правил и процедур подготовки схем прокладки проектируемых инженерных сетей;
навыки работы в программном обеспечении nanoCAD или AutoCad;
знание правил и процедур оформления ордеров на выполнение земельных работ.
Условия: дневная рабочая неделя 5/2 (ненормированная);
реализация нестандартных задач;
карьерный рост при наличии и обретении в процессе работы необходимых навыков;
транспорт до работы из г. Елабуга;
амбициозная, проектно-ориентированная команда.</t>
        </is>
      </c>
    </row>
    <row r="45">
      <c r="A45" t="inlineStr">
        <is>
          <t>ВО не требуется</t>
        </is>
      </c>
      <c r="B45" t="inlineStr">
        <is>
          <t>Не требуется или не указано</t>
        </is>
      </c>
      <c r="C45" t="inlineStr">
        <is>
          <t>нет</t>
        </is>
      </c>
      <c r="D45" t="inlineStr">
        <is>
          <t>Инженер ПТО</t>
        </is>
      </c>
      <c r="E45" s="2" t="inlineStr">
        <is>
          <t>https://hh.ru/vacancy/138568776?tech_source=api</t>
        </is>
      </c>
      <c r="F45" t="inlineStr">
        <is>
          <t>Алабуга, ОЭЗ ППТ</t>
        </is>
      </c>
      <c r="G45" s="3" t="n">
        <v>68587</v>
      </c>
      <c r="H45" s="3" t="n">
        <v>6</v>
      </c>
      <c r="I45" t="inlineStr">
        <is>
          <t>нет</t>
        </is>
      </c>
      <c r="J45" t="inlineStr">
        <is>
          <t>Инженер ПТО, инженер-сметчик</t>
        </is>
      </c>
      <c r="K45" t="inlineStr">
        <is>
          <t>Строительство, недвижимость</t>
        </is>
      </c>
      <c r="L45" t="inlineStr">
        <is>
          <t>Инженеры</t>
        </is>
      </c>
      <c r="M45" t="inlineStr">
        <is>
          <t>коммерческий</t>
        </is>
      </c>
      <c r="N45" s="4" t="n">
        <v>127500</v>
      </c>
      <c r="O45" s="4" t="n"/>
      <c r="P45" t="inlineStr">
        <is>
          <t>да</t>
        </is>
      </c>
      <c r="Q45" s="4" t="n">
        <v>110925</v>
      </c>
      <c r="R45" t="inlineStr">
        <is>
          <t>да</t>
        </is>
      </c>
      <c r="S45" t="inlineStr"/>
      <c r="T45" t="inlineStr">
        <is>
          <t>нет</t>
        </is>
      </c>
      <c r="U45" t="inlineStr">
        <is>
          <t>на месте работодателя</t>
        </is>
      </c>
      <c r="V45" t="inlineStr">
        <is>
          <t>5/2</t>
        </is>
      </c>
      <c r="W45" t="inlineStr">
        <is>
          <t>8 часов</t>
        </is>
      </c>
      <c r="X45" t="inlineStr">
        <is>
          <t>нет</t>
        </is>
      </c>
      <c r="Y45" t="inlineStr">
        <is>
          <t>нет</t>
        </is>
      </c>
      <c r="Z45" t="inlineStr">
        <is>
          <t>не указано</t>
        </is>
      </c>
      <c r="AA45" s="5" t="n">
        <v>46311</v>
      </c>
      <c r="AB45" s="3" t="n">
        <v>138568776</v>
      </c>
      <c r="AC45" t="inlineStr">
        <is>
          <t>нет</t>
        </is>
      </c>
      <c r="AD45" t="inlineStr">
        <is>
          <t>нет</t>
        </is>
      </c>
      <c r="AE45" t="inlineStr"/>
      <c r="AF45" t="inlineStr"/>
      <c r="AG45" s="6" t="inlineStr">
        <is>
          <t>Обязанности: составление ведомостей объемов работ и подготовка исполнительной документации;
контроль соответствия выполняемых работ проектным решениям и нормам;
подготовка графиков производства работ, отчетов для руководства;
взаимодействие с подрядчиками и сметным отделом;
работа с замечаниями строительного контроля;
сбор сопроводительной документации (паспорта, сертификаты, инструкции и руководства);
проверка, подписание КС-2, КС-3, КС-6а.
Требования: владение ПО: AutoCAD, 1С, MS Office, Outlook;
знание нормативно-технической документации, проверка ее актуальности;
опыт взаимодействие с технадзором, строительным контролем и производителями работ;
знание разделов проектной документации;
коммуникабельность, умение работать в команде.
Условия: работа в крупной компании — в структуре самой большой ОЭЗ в Европе;
переезд в г. Елабуга;
предоставление жилья для иногородних (платное);
карьерный рост при наличии и обретении в процессе работы необходимых компетенций;
транспорт до работы из г. Елабуга, г. Набережные Челны, г. Менделеевск, г. Нижнекамск.</t>
        </is>
      </c>
    </row>
    <row r="46">
      <c r="A46" t="inlineStr">
        <is>
          <t>ВО не требуется</t>
        </is>
      </c>
      <c r="B46" t="inlineStr">
        <is>
          <t>Не требуется или не указано</t>
        </is>
      </c>
      <c r="C46" t="inlineStr">
        <is>
          <t>нет</t>
        </is>
      </c>
      <c r="D46" t="inlineStr">
        <is>
          <t>Инженер-сметчик</t>
        </is>
      </c>
      <c r="E46" s="2" t="inlineStr">
        <is>
          <t>https://hh.ru/vacancy/138526006?tech_source=api</t>
        </is>
      </c>
      <c r="F46" t="inlineStr">
        <is>
          <t>Алабуга, ОЭЗ ППТ</t>
        </is>
      </c>
      <c r="G46" s="3" t="n">
        <v>68587</v>
      </c>
      <c r="H46" s="3" t="n">
        <v>7</v>
      </c>
      <c r="I46" t="inlineStr">
        <is>
          <t>нет</t>
        </is>
      </c>
      <c r="J46" t="inlineStr">
        <is>
          <t>Инженер ПТО, инженер-сметчик</t>
        </is>
      </c>
      <c r="K46" t="inlineStr">
        <is>
          <t>Строительство, недвижимость</t>
        </is>
      </c>
      <c r="L46" t="inlineStr">
        <is>
          <t>Инженеры</t>
        </is>
      </c>
      <c r="M46" t="inlineStr">
        <is>
          <t>коммерческий</t>
        </is>
      </c>
      <c r="N46" s="4" t="n">
        <v>127500</v>
      </c>
      <c r="O46" s="4" t="n"/>
      <c r="P46" t="inlineStr">
        <is>
          <t>да</t>
        </is>
      </c>
      <c r="Q46" s="4" t="n">
        <v>110925</v>
      </c>
      <c r="R46" t="inlineStr">
        <is>
          <t>да</t>
        </is>
      </c>
      <c r="S46" t="inlineStr"/>
      <c r="T46" t="inlineStr">
        <is>
          <t>нет</t>
        </is>
      </c>
      <c r="U46" t="inlineStr">
        <is>
          <t>на месте работодателя</t>
        </is>
      </c>
      <c r="V46" t="inlineStr">
        <is>
          <t>5/2, другое</t>
        </is>
      </c>
      <c r="W46" t="inlineStr">
        <is>
          <t>другое</t>
        </is>
      </c>
      <c r="X46" t="inlineStr">
        <is>
          <t>нет</t>
        </is>
      </c>
      <c r="Y46" t="inlineStr">
        <is>
          <t>нет</t>
        </is>
      </c>
      <c r="Z46" t="inlineStr">
        <is>
          <t>не указано</t>
        </is>
      </c>
      <c r="AA46" s="5" t="n">
        <v>46310</v>
      </c>
      <c r="AB46" s="3" t="n">
        <v>138526006</v>
      </c>
      <c r="AC46" t="inlineStr">
        <is>
          <t>нет</t>
        </is>
      </c>
      <c r="AD46" t="inlineStr">
        <is>
          <t>нет</t>
        </is>
      </c>
      <c r="AE46" t="inlineStr"/>
      <c r="AF46" t="inlineStr"/>
      <c r="AG46" s="6" t="inlineStr">
        <is>
          <t>РЕЛОКАЦИЯ В РЕСПУБЛИКУ ТАТАРСТАН (ЕЛАБУГА)
Обязанности: контроль актов выполненных работ (КС‑2) и справок о стоимости (КС‑3);
проверка расчётов с подрядчиками по утверждённым ЛСР, подготовка замечаний при несоответствиях;
составление смет по ведомостям объёмов работ;
ведение накопительной ведомости по объектам;
чтение и анализ чертежей.
Требования: основы ценообразования и сметного нормирования в строительстве;
методы составления смет (базисно-индексный, ресурсный, ресурсно-индексный);
структура сводного сметного расчета;
понимание состава прямых затрат в строительстве;
знание нормативно-правовой базы в сфере строительства.
Условия: релокация в Республику Татарстан (г. Елабуга);
официальное трудоустройство в соответствии с ТК РФ;
предоставление жилья для иногородних на платной основе;
конкурентный уровень заработной платы (обсуждается индивидуально);
возможность участия в масштабных проектах;
возможность карьерного роста при приобретении необходимых компетенций в процессе работы.</t>
        </is>
      </c>
    </row>
    <row r="47">
      <c r="A47" t="inlineStr">
        <is>
          <t>ВО не требуется</t>
        </is>
      </c>
      <c r="B47" t="inlineStr">
        <is>
          <t>Не требуется или не указано</t>
        </is>
      </c>
      <c r="C47" t="inlineStr">
        <is>
          <t>нет</t>
        </is>
      </c>
      <c r="D47" t="inlineStr">
        <is>
          <t>Специалист по технадзору (общестрой и сети)</t>
        </is>
      </c>
      <c r="E47" s="2" t="inlineStr">
        <is>
          <t>https://hh.ru/vacancy/138525135?tech_source=api</t>
        </is>
      </c>
      <c r="F47" t="inlineStr">
        <is>
          <t>Алабуга, ОЭЗ ППТ</t>
        </is>
      </c>
      <c r="G47" s="3" t="n">
        <v>68587</v>
      </c>
      <c r="H47" s="3" t="n">
        <v>8</v>
      </c>
      <c r="I47" t="inlineStr">
        <is>
          <t>нет</t>
        </is>
      </c>
      <c r="J47" t="inlineStr">
        <is>
          <t>Инженер строительного контроля</t>
        </is>
      </c>
      <c r="K47" t="inlineStr">
        <is>
          <t>Строительство, недвижимость</t>
        </is>
      </c>
      <c r="L47" t="inlineStr">
        <is>
          <t>Инженеры</t>
        </is>
      </c>
      <c r="M47" t="inlineStr">
        <is>
          <t>коммерческий</t>
        </is>
      </c>
      <c r="N47" s="4" t="n">
        <v>127500</v>
      </c>
      <c r="O47" s="4" t="n"/>
      <c r="P47" t="inlineStr">
        <is>
          <t>да</t>
        </is>
      </c>
      <c r="Q47" s="4" t="n">
        <v>110925</v>
      </c>
      <c r="R47" t="inlineStr">
        <is>
          <t>да</t>
        </is>
      </c>
      <c r="S47" t="inlineStr"/>
      <c r="T47" t="inlineStr">
        <is>
          <t>нет</t>
        </is>
      </c>
      <c r="U47" t="inlineStr">
        <is>
          <t>на месте работодателя</t>
        </is>
      </c>
      <c r="V47" t="inlineStr">
        <is>
          <t>5/2, другое</t>
        </is>
      </c>
      <c r="W47" t="inlineStr">
        <is>
          <t>другое</t>
        </is>
      </c>
      <c r="X47" t="inlineStr">
        <is>
          <t>нет</t>
        </is>
      </c>
      <c r="Y47" t="inlineStr">
        <is>
          <t>нет</t>
        </is>
      </c>
      <c r="Z47" t="inlineStr">
        <is>
          <t>не указано</t>
        </is>
      </c>
      <c r="AA47" s="5" t="n">
        <v>46310</v>
      </c>
      <c r="AB47" s="3" t="n">
        <v>138525135</v>
      </c>
      <c r="AC47" t="inlineStr">
        <is>
          <t>нет</t>
        </is>
      </c>
      <c r="AD47" t="inlineStr">
        <is>
          <t>нет</t>
        </is>
      </c>
      <c r="AE47" t="inlineStr"/>
      <c r="AF47" t="inlineStr"/>
      <c r="AG47" s="6" t="inlineStr">
        <is>
          <t>РЕЛОКАЦИЯ В РЕСПУБЛИКУ ТАТАРСТАН (ЕЛАБУГА)
Обязанности: рассмотрение и выдача замечаний и предложений к основополагающим документам проекта;
рассмотрение и приемка проектной документации, проверка на соответствие техническому заданию;
принципиальная оценка предпроектной и проектной документации на предмет выполнения заявленных целей и задач проекта;
проверка возможности достижения результата на заявленном оборудовании.
Требования: умение оценивать принятые технические и технологические решения на предпроектном этапе и в ходе проектирования в части технологического оборудования;
уверенная работа с технической документацией, включая проектную и рабочую документацию;
умение анализировать достаточность или избыточность технических решений, примененных в технологической части проекта;
умение оценивать стоимость оборудования и решений, примененных в технологической части проекта.
Условия: релокация в Республику Татарстан (г. Елабуга);
официальное трудоустройство в соответствии с ТК РФ;
предоставление жилья для иногородних на платной основе;
конкурентный уровень заработной платы (обсуждается индивидуально);
возможность участия в масштабных проектах;
возможность карьерного роста при приобретении необходимых компетенций в процессе работы.</t>
        </is>
      </c>
    </row>
    <row r="48">
      <c r="A48" t="inlineStr">
        <is>
          <t>ВО не требуется</t>
        </is>
      </c>
      <c r="B48" t="inlineStr">
        <is>
          <t>Не требуется или не указано</t>
        </is>
      </c>
      <c r="C48" t="inlineStr">
        <is>
          <t>нет</t>
        </is>
      </c>
      <c r="D48" t="inlineStr">
        <is>
          <t>Инженер технического надзора по пожарной безопасности</t>
        </is>
      </c>
      <c r="E48" s="2" t="inlineStr">
        <is>
          <t>https://hh.ru/vacancy/138476830?tech_source=api</t>
        </is>
      </c>
      <c r="F48" t="inlineStr">
        <is>
          <t>Алабуга, ОЭЗ ППТ</t>
        </is>
      </c>
      <c r="G48" s="3" t="n">
        <v>68587</v>
      </c>
      <c r="H48" s="3" t="n">
        <v>9</v>
      </c>
      <c r="I48" t="inlineStr">
        <is>
          <t>нет</t>
        </is>
      </c>
      <c r="J48" t="inlineStr">
        <is>
          <t>Инженер по охране труда и технике безопасности, инженер-эколог</t>
        </is>
      </c>
      <c r="K48" t="inlineStr">
        <is>
          <t>Строительство, недвижимость</t>
        </is>
      </c>
      <c r="L48" t="inlineStr">
        <is>
          <t>Инженеры</t>
        </is>
      </c>
      <c r="M48" t="inlineStr">
        <is>
          <t>коммерческий</t>
        </is>
      </c>
      <c r="N48" s="4" t="n">
        <v>127500</v>
      </c>
      <c r="O48" s="4" t="n"/>
      <c r="P48" t="inlineStr">
        <is>
          <t>да</t>
        </is>
      </c>
      <c r="Q48" s="4" t="n">
        <v>110925</v>
      </c>
      <c r="R48" t="inlineStr">
        <is>
          <t>да</t>
        </is>
      </c>
      <c r="S48" t="inlineStr"/>
      <c r="T48" t="inlineStr">
        <is>
          <t>нет</t>
        </is>
      </c>
      <c r="U48" t="inlineStr">
        <is>
          <t>на месте работодателя</t>
        </is>
      </c>
      <c r="V48" t="inlineStr">
        <is>
          <t>5/2, другое</t>
        </is>
      </c>
      <c r="W48" t="inlineStr">
        <is>
          <t>другое</t>
        </is>
      </c>
      <c r="X48" t="inlineStr">
        <is>
          <t>нет</t>
        </is>
      </c>
      <c r="Y48" t="inlineStr">
        <is>
          <t>нет</t>
        </is>
      </c>
      <c r="Z48" t="inlineStr">
        <is>
          <t>не указано</t>
        </is>
      </c>
      <c r="AA48" s="5" t="n">
        <v>46309</v>
      </c>
      <c r="AB48" s="3" t="n">
        <v>138476830</v>
      </c>
      <c r="AC48" t="inlineStr">
        <is>
          <t>нет</t>
        </is>
      </c>
      <c r="AD48" t="inlineStr">
        <is>
          <t>нет</t>
        </is>
      </c>
      <c r="AE48" t="inlineStr"/>
      <c r="AF48" t="inlineStr"/>
      <c r="AG48" s="6" t="inlineStr">
        <is>
          <t>РЕЛОКАЦИЯ В РЕСПУБЛИКУ ТАТАРСТАН (ЕЛАБУГА)
Обязанности: надзор за соблюдением правил противопожарного режима на строительной площадке;
проверка соответствия выполняемых строительно-монтажных работ требованиям пожарной безопасности, проектно-сметной и нормативно-технической документации;
проверка документации предприятия-изготовителя в части подтверждения соответствия применяемых материалов и оборудования требованиям пожарной безопасности.
Требования: базовые умения работать с проектной документацией, рабочими чертежами и исполнительными схемами;
выполнение инспекций и проверок СМР на соответствие требованиям, установленным документацией в части пожарной безопасности;
контроль факта выполнения СМР и устранения замечаний;
индивидуальная работа по поставленным руководителем задачам и личная ответственность за результат работы.
Условия: релокация в Республику Татарстан (г. Елабуга);
официальное трудоустройство в соответствии с ТК РФ;
предоставление жилья для иногородних на платной основе;
конкурентный уровень заработной платы (обсуждается индивидуально);
возможность участия в масштабных проектах;
возможность карьерного роста при приобретении необходимых компетенций в процессе работы.</t>
        </is>
      </c>
    </row>
    <row r="49">
      <c r="A49" t="inlineStr">
        <is>
          <t>ВО не требуется</t>
        </is>
      </c>
      <c r="B49" t="inlineStr">
        <is>
          <t>Не требуется или не указано</t>
        </is>
      </c>
      <c r="C49" t="inlineStr">
        <is>
          <t>нет</t>
        </is>
      </c>
      <c r="D49" t="inlineStr">
        <is>
          <t>Инженер ПТО (ОВиК)</t>
        </is>
      </c>
      <c r="E49" s="2" t="inlineStr">
        <is>
          <t>https://hh.ru/vacancy/138051439?tech_source=api</t>
        </is>
      </c>
      <c r="F49" t="inlineStr">
        <is>
          <t>Алабуга, ОЭЗ ППТ</t>
        </is>
      </c>
      <c r="G49" s="3" t="n">
        <v>68587</v>
      </c>
      <c r="H49" s="3" t="n">
        <v>10</v>
      </c>
      <c r="I49" t="inlineStr">
        <is>
          <t>нет</t>
        </is>
      </c>
      <c r="J49" t="inlineStr">
        <is>
          <t>Инженер ПТО, инженер-сметчик</t>
        </is>
      </c>
      <c r="K49" t="inlineStr">
        <is>
          <t>Строительство, недвижимость</t>
        </is>
      </c>
      <c r="L49" t="inlineStr">
        <is>
          <t>Инженеры</t>
        </is>
      </c>
      <c r="M49" t="inlineStr">
        <is>
          <t>коммерческий</t>
        </is>
      </c>
      <c r="N49" s="4" t="n">
        <v>127500</v>
      </c>
      <c r="O49" s="4" t="n"/>
      <c r="P49" t="inlineStr">
        <is>
          <t>да</t>
        </is>
      </c>
      <c r="Q49" s="4" t="n">
        <v>110925</v>
      </c>
      <c r="R49" t="inlineStr">
        <is>
          <t>да</t>
        </is>
      </c>
      <c r="S49" t="inlineStr"/>
      <c r="T49" t="inlineStr">
        <is>
          <t>нет</t>
        </is>
      </c>
      <c r="U49" t="inlineStr">
        <is>
          <t>на месте работодателя</t>
        </is>
      </c>
      <c r="V49" t="inlineStr">
        <is>
          <t>другое</t>
        </is>
      </c>
      <c r="W49" t="inlineStr">
        <is>
          <t>другое</t>
        </is>
      </c>
      <c r="X49" t="inlineStr">
        <is>
          <t>нет</t>
        </is>
      </c>
      <c r="Y49" t="inlineStr">
        <is>
          <t>нет</t>
        </is>
      </c>
      <c r="Z49" t="inlineStr">
        <is>
          <t>не указано</t>
        </is>
      </c>
      <c r="AA49" s="5" t="n">
        <v>46297</v>
      </c>
      <c r="AB49" s="3" t="n">
        <v>138051439</v>
      </c>
      <c r="AC49" t="inlineStr">
        <is>
          <t>нет</t>
        </is>
      </c>
      <c r="AD49" t="inlineStr">
        <is>
          <t>нет</t>
        </is>
      </c>
      <c r="AE49" t="inlineStr"/>
      <c r="AF49" t="inlineStr"/>
      <c r="AG49" s="6" t="inlineStr">
        <is>
          <t>Обязанности: Сдача и защита объемов выполненных работ перед технадзором;
Взаимодействие с контролирующими органами и подрядчиками;
Строительный контроль за выполнением СМР на объекте;
Разработка ТЗ на СМР для тендерных процедур;
Формирование и проверка ИТД.
Требования: Знание НТД по устройству наружных и внутренних систем;
Понимание стадий строительного процесса;
Знание разделов ПД: ОВ, ВК.
Условия: ТРЕБУЕТСЯ ПЕРЕЕЗД В Г. ЕЛАБУГА, РЕСПУБЛИКА ТАТАРСТАН;
Карьерный рост при наличии и обретении в процессе работы необходимых компетенций;
Работа в крупной и стабильной компании – в структуре самой большой ОЭЗ в Европе;
Транспорт до работы из г. Елабуга.</t>
        </is>
      </c>
    </row>
    <row r="50">
      <c r="A50" t="inlineStr">
        <is>
          <t>ВО не требуется</t>
        </is>
      </c>
      <c r="B50" t="inlineStr">
        <is>
          <t>Не требуется или не указано</t>
        </is>
      </c>
      <c r="C50" t="inlineStr">
        <is>
          <t>нет</t>
        </is>
      </c>
      <c r="D50" t="inlineStr">
        <is>
          <t>Инженер ПТО (НВК)</t>
        </is>
      </c>
      <c r="E50" s="2" t="inlineStr">
        <is>
          <t>https://hh.ru/vacancy/138051118?tech_source=api</t>
        </is>
      </c>
      <c r="F50" t="inlineStr">
        <is>
          <t>Алабуга, ОЭЗ ППТ</t>
        </is>
      </c>
      <c r="G50" s="3" t="n">
        <v>68587</v>
      </c>
      <c r="H50" s="3" t="n">
        <v>11</v>
      </c>
      <c r="I50" t="inlineStr">
        <is>
          <t>нет</t>
        </is>
      </c>
      <c r="J50" t="inlineStr">
        <is>
          <t>Инженер ПТО, инженер-сметчик</t>
        </is>
      </c>
      <c r="K50" t="inlineStr">
        <is>
          <t>Строительство, недвижимость</t>
        </is>
      </c>
      <c r="L50" t="inlineStr">
        <is>
          <t>Инженеры</t>
        </is>
      </c>
      <c r="M50" t="inlineStr">
        <is>
          <t>коммерческий</t>
        </is>
      </c>
      <c r="N50" s="4" t="n">
        <v>127500</v>
      </c>
      <c r="O50" s="4" t="n"/>
      <c r="P50" t="inlineStr">
        <is>
          <t>да</t>
        </is>
      </c>
      <c r="Q50" s="4" t="n">
        <v>110925</v>
      </c>
      <c r="R50" t="inlineStr">
        <is>
          <t>да</t>
        </is>
      </c>
      <c r="S50" t="inlineStr"/>
      <c r="T50" t="inlineStr">
        <is>
          <t>нет</t>
        </is>
      </c>
      <c r="U50" t="inlineStr">
        <is>
          <t>на месте работодателя</t>
        </is>
      </c>
      <c r="V50" t="inlineStr">
        <is>
          <t>другое</t>
        </is>
      </c>
      <c r="W50" t="inlineStr">
        <is>
          <t>другое</t>
        </is>
      </c>
      <c r="X50" t="inlineStr">
        <is>
          <t>нет</t>
        </is>
      </c>
      <c r="Y50" t="inlineStr">
        <is>
          <t>нет</t>
        </is>
      </c>
      <c r="Z50" t="inlineStr">
        <is>
          <t>не указано</t>
        </is>
      </c>
      <c r="AA50" s="5" t="n">
        <v>46297</v>
      </c>
      <c r="AB50" s="3" t="n">
        <v>138051118</v>
      </c>
      <c r="AC50" t="inlineStr">
        <is>
          <t>нет</t>
        </is>
      </c>
      <c r="AD50" t="inlineStr">
        <is>
          <t>нет</t>
        </is>
      </c>
      <c r="AE50" t="inlineStr"/>
      <c r="AF50" t="inlineStr"/>
      <c r="AG50" s="6" t="inlineStr">
        <is>
          <t>Обязанности: Подписание КС-2, КС-3 и ведение КС-6а по разделу НВ;
Проверка проектов, выявление неучтенных объемов;
Составление ВОР и согласование изменений;
Ведение и сдача ИД.
Требования: Ответственность, внимательность к деталям;
Понимание стадий строительного процесса;
Владение AutoCAD и MS Excel.
Условия: ТРЕБУЕТСЯ ПЕРЕЕЗД В Г. ЕЛАБУГА, РЕСПУБЛИКА ТАТАРСТАН;
Карьерный рост при наличии и обретении в процессе работы необходимых компетенций;
Работа в крупной и стабильной компании – в структуре самой большой ОЭЗ в Европе;
Транспорт до работы из г. Елабуга.</t>
        </is>
      </c>
    </row>
    <row r="51">
      <c r="A51" t="inlineStr">
        <is>
          <t>ВО не требуется</t>
        </is>
      </c>
      <c r="B51" t="inlineStr">
        <is>
          <t>Не требуется или не указано</t>
        </is>
      </c>
      <c r="C51" t="inlineStr">
        <is>
          <t>да</t>
        </is>
      </c>
      <c r="D51" t="inlineStr">
        <is>
          <t>Инженер ПТО (Электрика)</t>
        </is>
      </c>
      <c r="E51" s="2" t="inlineStr">
        <is>
          <t>https://hh.ru/vacancy/138051085?tech_source=api</t>
        </is>
      </c>
      <c r="F51" t="inlineStr">
        <is>
          <t>Алабуга, ОЭЗ ППТ</t>
        </is>
      </c>
      <c r="G51" s="3" t="n">
        <v>68587</v>
      </c>
      <c r="H51" s="3" t="n">
        <v>12</v>
      </c>
      <c r="I51" t="inlineStr">
        <is>
          <t>нет</t>
        </is>
      </c>
      <c r="J51" t="inlineStr">
        <is>
          <t>Инженер ПТО, инженер-сметчик</t>
        </is>
      </c>
      <c r="K51" t="inlineStr">
        <is>
          <t>Строительство, недвижимость</t>
        </is>
      </c>
      <c r="L51" t="inlineStr">
        <is>
          <t>Инженеры</t>
        </is>
      </c>
      <c r="M51" t="inlineStr">
        <is>
          <t>коммерческий</t>
        </is>
      </c>
      <c r="N51" s="4" t="n">
        <v>127500</v>
      </c>
      <c r="O51" s="4" t="n"/>
      <c r="P51" t="inlineStr">
        <is>
          <t>да</t>
        </is>
      </c>
      <c r="Q51" s="4" t="n">
        <v>110925</v>
      </c>
      <c r="R51" t="inlineStr">
        <is>
          <t>да</t>
        </is>
      </c>
      <c r="S51" t="inlineStr"/>
      <c r="T51" t="inlineStr">
        <is>
          <t>нет</t>
        </is>
      </c>
      <c r="U51" t="inlineStr">
        <is>
          <t>на месте работодателя</t>
        </is>
      </c>
      <c r="V51" t="inlineStr">
        <is>
          <t>другое</t>
        </is>
      </c>
      <c r="W51" t="inlineStr">
        <is>
          <t>другое</t>
        </is>
      </c>
      <c r="X51" t="inlineStr">
        <is>
          <t>нет</t>
        </is>
      </c>
      <c r="Y51" t="inlineStr">
        <is>
          <t>нет</t>
        </is>
      </c>
      <c r="Z51" t="inlineStr">
        <is>
          <t>не указано</t>
        </is>
      </c>
      <c r="AA51" s="5" t="n">
        <v>46297</v>
      </c>
      <c r="AB51" s="3" t="n">
        <v>138051085</v>
      </c>
      <c r="AC51" t="inlineStr">
        <is>
          <t>нет</t>
        </is>
      </c>
      <c r="AD51" t="inlineStr">
        <is>
          <t>нет</t>
        </is>
      </c>
      <c r="AE51" t="inlineStr"/>
      <c r="AF51" t="inlineStr"/>
      <c r="AG51" s="6" t="inlineStr">
        <is>
          <t>Обязанности: Контроль соответствия форм КС-2 и КС-3 фактическим объемам;
Мониторинг сроков и формирование отчетности о ходе СМР;
Взаимодействие с заказчиком и надзорными органами;
Технический надзор за качеством и объемами работ;
Проверка и согласование ПД, РД и ИТД.
Требования: Знание разделов проектной документации: ЭГ, ЭМ, ЭО, ЭС, ЭН;
Знание Word, Excel, AutoCAD, Primavera, MS Project;
Ответственность, внимательность к деталям;
Понимание стадий строительного процесса.
Условия: ТРЕБУЕТСЯ ПЕРЕЕЗД В Г. ЕЛАБУГА, РЕСПУБЛИКА ТАТАРСТАН;
Карьерный рост при наличии и обретении в процессе работы необходимых компетенций;
Работа в крупной и стабильной компании – в структуре самой большой ОЭЗ в Европе;
Транспорт до работы из г. Елабуга.</t>
        </is>
      </c>
    </row>
    <row r="52">
      <c r="A52" t="inlineStr">
        <is>
          <t>ВО не требуется</t>
        </is>
      </c>
      <c r="B52" t="inlineStr">
        <is>
          <t>Не требуется или не указано</t>
        </is>
      </c>
      <c r="C52" t="inlineStr">
        <is>
          <t>да</t>
        </is>
      </c>
      <c r="D52" t="inlineStr">
        <is>
          <t>Инженер ОВиК</t>
        </is>
      </c>
      <c r="E52" s="2" t="inlineStr">
        <is>
          <t>https://hh.ru/vacancy/138051052?tech_source=api</t>
        </is>
      </c>
      <c r="F52" t="inlineStr">
        <is>
          <t>Алабуга, ОЭЗ ППТ</t>
        </is>
      </c>
      <c r="G52" s="3" t="n">
        <v>68587</v>
      </c>
      <c r="H52" s="3" t="n">
        <v>13</v>
      </c>
      <c r="I52" t="inlineStr">
        <is>
          <t>нет</t>
        </is>
      </c>
      <c r="J52" t="inlineStr">
        <is>
          <t>Инженер-конструктор, инженер-проектировщик</t>
        </is>
      </c>
      <c r="K52" t="inlineStr">
        <is>
          <t>Строительство, недвижимость</t>
        </is>
      </c>
      <c r="L52" t="inlineStr">
        <is>
          <t>Инженеры</t>
        </is>
      </c>
      <c r="M52" t="inlineStr">
        <is>
          <t>коммерческий</t>
        </is>
      </c>
      <c r="N52" s="4" t="n">
        <v>127500</v>
      </c>
      <c r="O52" s="4" t="n"/>
      <c r="P52" t="inlineStr">
        <is>
          <t>да</t>
        </is>
      </c>
      <c r="Q52" s="4" t="n">
        <v>110925</v>
      </c>
      <c r="R52" t="inlineStr">
        <is>
          <t>да</t>
        </is>
      </c>
      <c r="S52" t="inlineStr"/>
      <c r="T52" t="inlineStr">
        <is>
          <t>нет</t>
        </is>
      </c>
      <c r="U52" t="inlineStr">
        <is>
          <t>на месте работодателя</t>
        </is>
      </c>
      <c r="V52" t="inlineStr">
        <is>
          <t>другое</t>
        </is>
      </c>
      <c r="W52" t="inlineStr">
        <is>
          <t>другое</t>
        </is>
      </c>
      <c r="X52" t="inlineStr">
        <is>
          <t>нет</t>
        </is>
      </c>
      <c r="Y52" t="inlineStr">
        <is>
          <t>нет</t>
        </is>
      </c>
      <c r="Z52" t="inlineStr">
        <is>
          <t>не указано</t>
        </is>
      </c>
      <c r="AA52" s="5" t="n">
        <v>46297</v>
      </c>
      <c r="AB52" s="3" t="n">
        <v>138051052</v>
      </c>
      <c r="AC52" t="inlineStr">
        <is>
          <t>нет</t>
        </is>
      </c>
      <c r="AD52" t="inlineStr">
        <is>
          <t>нет</t>
        </is>
      </c>
      <c r="AE52" t="inlineStr"/>
      <c r="AF52" t="inlineStr"/>
      <c r="AG52" s="6" t="inlineStr">
        <is>
          <t>Обязанности: Сдача и защита объемов выполненных работ перед технадзором;
Взаимодействие с контролирующими органами и подрядчиками;
Строительный контроль за выполнением СМР на объекте;
Разработка ТЗ на СМР для тендерных процедур;
Формирование и проверка ИТД.
Требования: Знание НТД по устройству наружных и внутренних систем;
Понимание стадий строительного процесса;
Знание разделов ПД: ОВ, ВК.
Условия: ТРЕБУЕТСЯ ПЕРЕЕЗД В Г. ЕЛАБУГА, РЕСПУБЛИКА ТАТАРСТАН;
Карьерный рост при наличии и обретении в процессе работы необходимых компетенций;
Работа в крупной и стабильной компании – в структуре самой большой ОЭЗ в Европе;
Транспорт до работы из г. Елабуга.</t>
        </is>
      </c>
    </row>
    <row r="53">
      <c r="A53" t="inlineStr">
        <is>
          <t>ВО не требуется</t>
        </is>
      </c>
      <c r="B53" t="inlineStr">
        <is>
          <t>Не требуется или не указано</t>
        </is>
      </c>
      <c r="C53" t="inlineStr">
        <is>
          <t>нет</t>
        </is>
      </c>
      <c r="D53" t="inlineStr">
        <is>
          <t>Инженер строительного контроля</t>
        </is>
      </c>
      <c r="E53" s="2" t="inlineStr">
        <is>
          <t>https://hh.ru/vacancy/138046957?tech_source=api</t>
        </is>
      </c>
      <c r="F53" t="inlineStr">
        <is>
          <t>Алабуга, ОЭЗ ППТ</t>
        </is>
      </c>
      <c r="G53" s="3" t="n">
        <v>68587</v>
      </c>
      <c r="H53" s="3" t="n">
        <v>14</v>
      </c>
      <c r="I53" t="inlineStr">
        <is>
          <t>нет</t>
        </is>
      </c>
      <c r="J53" t="inlineStr">
        <is>
          <t>Инженер строительного контроля</t>
        </is>
      </c>
      <c r="K53" t="inlineStr">
        <is>
          <t>Строительство, недвижимость</t>
        </is>
      </c>
      <c r="L53" t="inlineStr">
        <is>
          <t>Инженеры</t>
        </is>
      </c>
      <c r="M53" t="inlineStr">
        <is>
          <t>коммерческий</t>
        </is>
      </c>
      <c r="N53" s="4" t="n">
        <v>127500</v>
      </c>
      <c r="O53" s="4" t="n"/>
      <c r="P53" t="inlineStr">
        <is>
          <t>да</t>
        </is>
      </c>
      <c r="Q53" s="4" t="n">
        <v>110925</v>
      </c>
      <c r="R53" t="inlineStr">
        <is>
          <t>да</t>
        </is>
      </c>
      <c r="S53" t="inlineStr"/>
      <c r="T53" t="inlineStr">
        <is>
          <t>нет</t>
        </is>
      </c>
      <c r="U53" t="inlineStr">
        <is>
          <t>на месте работодателя</t>
        </is>
      </c>
      <c r="V53" t="inlineStr">
        <is>
          <t>5/2</t>
        </is>
      </c>
      <c r="W53" t="inlineStr">
        <is>
          <t>9 часов</t>
        </is>
      </c>
      <c r="X53" t="inlineStr">
        <is>
          <t>нет</t>
        </is>
      </c>
      <c r="Y53" t="inlineStr">
        <is>
          <t>нет</t>
        </is>
      </c>
      <c r="Z53" t="inlineStr">
        <is>
          <t>не указано</t>
        </is>
      </c>
      <c r="AA53" s="5" t="n">
        <v>46297</v>
      </c>
      <c r="AB53" s="3" t="n">
        <v>138046957</v>
      </c>
      <c r="AC53" t="inlineStr">
        <is>
          <t>нет</t>
        </is>
      </c>
      <c r="AD53" t="inlineStr">
        <is>
          <t>нет</t>
        </is>
      </c>
      <c r="AE53" t="inlineStr"/>
      <c r="AF53" t="inlineStr"/>
      <c r="AG53" s="6" t="inlineStr">
        <is>
          <t>ВАКAHCИЯ С ПЕРЕЕЗДОM В PЕСПУБЛИКУ ТАTАPСTAH!
Обязанности:
осуществление контроля за ходом строительно-монтажных работ на объектах;
проверка соответствия выполненных работ проектной документации и нормативным требованиям;
контроль качества используемых материалов и оборудования;
формирование отчетов о прогрессе строительства, выявленных несоответствиях и предложениях по их устранению.
Требования:
знание программ: пакет Microsoft Office (Word, Excel, PowerPoint), AutoCAD;
умение читать проектную документацию и работать с технической документацией;
инициативность, работоспособность, стрессоустойчивость;
нацеленность на результат, готовность брать ответственность за принятие решений.
Условия: дневная рабочая неделя 5/2 (ненормированная);
работа в команде с сильными специалистами, меняющими промышленность страны;
возможность карьерного роста в первый год работы в компании;
транспорт до работы из г. Елабуга, г. Набережные Челны, г. Нижнекамск, г. Мамадыш, г. Алнаши, г. Менделеевск.</t>
        </is>
      </c>
    </row>
    <row r="54">
      <c r="A54" t="inlineStr">
        <is>
          <t>ВО не требуется</t>
        </is>
      </c>
      <c r="B54" t="inlineStr">
        <is>
          <t>Не требуется или не указано</t>
        </is>
      </c>
      <c r="C54" t="inlineStr">
        <is>
          <t>нет</t>
        </is>
      </c>
      <c r="D54" t="inlineStr">
        <is>
          <t>Инженер-проектировщик</t>
        </is>
      </c>
      <c r="E54" s="2" t="inlineStr">
        <is>
          <t>https://hh.ru/vacancy/136918084?tech_source=api</t>
        </is>
      </c>
      <c r="F54" t="inlineStr">
        <is>
          <t>Алабуга, ОЭЗ ППТ</t>
        </is>
      </c>
      <c r="G54" s="3" t="n">
        <v>68587</v>
      </c>
      <c r="H54" s="3" t="n">
        <v>15</v>
      </c>
      <c r="I54" t="inlineStr">
        <is>
          <t>нет</t>
        </is>
      </c>
      <c r="J54" t="inlineStr">
        <is>
          <t>Инженер-конструктор, инженер-проектировщик</t>
        </is>
      </c>
      <c r="K54" t="inlineStr">
        <is>
          <t>Строительство, недвижимость</t>
        </is>
      </c>
      <c r="L54" t="inlineStr">
        <is>
          <t>Инженеры</t>
        </is>
      </c>
      <c r="M54" t="inlineStr">
        <is>
          <t>коммерческий</t>
        </is>
      </c>
      <c r="N54" s="4" t="n">
        <v>127500</v>
      </c>
      <c r="O54" s="4" t="n"/>
      <c r="P54" t="inlineStr">
        <is>
          <t>да</t>
        </is>
      </c>
      <c r="Q54" s="4" t="n">
        <v>110925</v>
      </c>
      <c r="R54" t="inlineStr">
        <is>
          <t>да</t>
        </is>
      </c>
      <c r="S54" t="inlineStr"/>
      <c r="T54" t="inlineStr">
        <is>
          <t>нет</t>
        </is>
      </c>
      <c r="U54" t="inlineStr">
        <is>
          <t>на месте работодателя</t>
        </is>
      </c>
      <c r="V54" t="inlineStr">
        <is>
          <t>5/2</t>
        </is>
      </c>
      <c r="W54" t="inlineStr">
        <is>
          <t>8 часов</t>
        </is>
      </c>
      <c r="X54" t="inlineStr">
        <is>
          <t>нет</t>
        </is>
      </c>
      <c r="Y54" t="inlineStr">
        <is>
          <t>нет</t>
        </is>
      </c>
      <c r="Z54" t="inlineStr">
        <is>
          <t>не указано</t>
        </is>
      </c>
      <c r="AA54" s="5" t="n">
        <v>46295</v>
      </c>
      <c r="AB54" s="3" t="n">
        <v>136918084</v>
      </c>
      <c r="AC54" t="inlineStr">
        <is>
          <t>нет</t>
        </is>
      </c>
      <c r="AD54" t="inlineStr">
        <is>
          <t>нет</t>
        </is>
      </c>
      <c r="AE54" t="inlineStr"/>
      <c r="AF54" t="inlineStr"/>
      <c r="AG54" s="6" t="inlineStr">
        <is>
          <t>Обязанности: сбор исходных данных по объекту капитального строительства для проектирования разделов ГП, АР, КР, ЭС, ВК, НВК, ОВиК, СС, ООС, ГСВ, ГСН, ПБ в соответствии с Постановлением № 87;
создание семейств, необходимых для разработки BIM-моделей;
разработка проектной и рабочей документации (ПД и РД);
заполнение спецификаций оборудования, изделий и материалов для проектов;
создание пояснительных записок к чертежам (ПЗ);
взаимодействие со смежными подразделениями и подрядчиками.
Требования: образование в сфере строительства;
уверенное владение AutoCAD и Microsoft Office;
опыт работы в Revit или Civil 3D;
опыт разработки проектной либо рабочей документации (ПД или РД).
Условия: работа в крупной компании — в структуре самой большой ОЭЗ в Европе;
переезд в г. Елабуга;
предоставление жилья для иногородних (платное);
карьерный рост при наличии и обретении в процессе работы необходимых компетенций;
транспорт до работы из г. Елабуга, г. Набережные Челны, г. Менделеевск, г. Нижнекамск.</t>
        </is>
      </c>
    </row>
    <row r="55">
      <c r="A55" t="inlineStr">
        <is>
          <t>ВО не требуется</t>
        </is>
      </c>
      <c r="B55" t="inlineStr">
        <is>
          <t>Не требуется или не указано</t>
        </is>
      </c>
      <c r="C55" t="inlineStr">
        <is>
          <t>нет</t>
        </is>
      </c>
      <c r="D55" t="inlineStr">
        <is>
          <t>Инженер-механик</t>
        </is>
      </c>
      <c r="E55" s="2" t="inlineStr">
        <is>
          <t>https://hh.ru/vacancy/138364825?tech_source=api</t>
        </is>
      </c>
      <c r="F55" t="inlineStr">
        <is>
          <t>«СЛК Цемент»</t>
        </is>
      </c>
      <c r="G55" s="3" t="n">
        <v>186878</v>
      </c>
      <c r="H55" s="3" t="n">
        <v>1</v>
      </c>
      <c r="I55" t="inlineStr">
        <is>
          <t>нет</t>
        </is>
      </c>
      <c r="J55" t="inlineStr">
        <is>
          <t>Сервисный инженер, инженер-механик</t>
        </is>
      </c>
      <c r="K55" t="inlineStr">
        <is>
          <t>Сельское хозяйство</t>
        </is>
      </c>
      <c r="L55" t="inlineStr">
        <is>
          <t>Инженеры</t>
        </is>
      </c>
      <c r="M55" t="inlineStr">
        <is>
          <t>коммерческий</t>
        </is>
      </c>
      <c r="N55" s="4" t="n">
        <v>150000</v>
      </c>
      <c r="O55" s="4" t="n">
        <v>200000</v>
      </c>
      <c r="P55" t="inlineStr">
        <is>
          <t>да</t>
        </is>
      </c>
      <c r="Q55" s="4" t="n">
        <v>152250</v>
      </c>
      <c r="R55" t="inlineStr">
        <is>
          <t>да</t>
        </is>
      </c>
      <c r="S55" t="inlineStr"/>
      <c r="T55" t="inlineStr">
        <is>
          <t>нет</t>
        </is>
      </c>
      <c r="U55" t="inlineStr">
        <is>
          <t>на месте работодателя</t>
        </is>
      </c>
      <c r="V55" t="inlineStr">
        <is>
          <t>5/2</t>
        </is>
      </c>
      <c r="W55" t="inlineStr">
        <is>
          <t>8 часов</t>
        </is>
      </c>
      <c r="X55" t="inlineStr">
        <is>
          <t>да</t>
        </is>
      </c>
      <c r="Y55" t="inlineStr">
        <is>
          <t>да</t>
        </is>
      </c>
      <c r="Z55" t="inlineStr">
        <is>
          <t>не указано</t>
        </is>
      </c>
      <c r="AA55" s="5" t="n">
        <v>46307</v>
      </c>
      <c r="AB55" s="3" t="n">
        <v>138364825</v>
      </c>
      <c r="AC55" t="inlineStr">
        <is>
          <t>нет</t>
        </is>
      </c>
      <c r="AD55" t="inlineStr">
        <is>
          <t>нет</t>
        </is>
      </c>
      <c r="AE55" t="inlineStr"/>
      <c r="AF55" t="inlineStr"/>
      <c r="AG55" s="6" t="inlineStr">
        <is>
          <t>ООО «СЛК Цемент» предлагает работу специалистам (в том числе старшие курсы и выпускники) в промышленном холдинге, занимающем ведущие позиции в реальном производственном секторе России!
Оплата труда, социальные гарантии и льготы:
Сотруднику с момента трудоустройства устанавливается оклад – до 200 000 рублей в месяц;
оплата труда предусматривает, кроме заработной платы, выплату бонуса (годовой премии) по итогам работы за соответствующий календарный период в зависимости от финансовых показателей компании и от показателей по охране труда – до 5% от годовой зарплаты
оплата сотовой связи в соответствии с установленными лимитами и политикой в области использования корпоративной связи;
пакет корпоративного ДМС после завершения испытательного срока;
Оплата обучения за счет Работодателя, в том числе английскому языку;
Оплата санаторно-курортного лечения в соответствии с локальными актами Компании
компенсация питания;
выплата подъёмных * после прохождения испытательного срока . * В случае, если сотрудник отработал менее 3 лет, он обязан вернуть сумму подъемных в полном размере;
Беспроцентный займ на приобретение жилья на срок до 10 лет. В случае карьерного роста сотрудника на в период выплаты займа, сумма займа может быть погашена в размере 50% за счет собственных средств Компании.
Прочие социальные гарантии и льготы, режим труда и отдыха определяются Коллективным договором организации и трудовым договором.
Предполагаемый карьерный трек сотрудника после трудоустройства и успешного прохождения испытательного срока:
В течение первого года:
Стажировка на заводе
Предложения по усовершенствованию действующего производства (или предложения по улучшениям каждого передела);
Обучение (повышение квалификации, английский язык, внутреннее обучение в Компании);
В течение второго года:
Ротация на другую площадку Компании (Свердловская область/Челябинская область) / на должность инженера/мастера;
Стажировка (краткосрочная) (Омск/Сургут);
Стажировка за рубежом (при условии благоприятной обстановки);
Реализация и защита проекта (на основе предложенных инициатив по повышению эффективности производства)
Продвижение на позицию уровня выше (начальник цеха/подразделения) на одной из промышленных площадок. Примерное количество подчиненных – до 50 человек.
Обучение в соответствии с требованиями позиции.
Через 3-4 года:
Релокация на другую промышленную площадку в той же должности (начальник подразделения/цеха);
Через 5-6 лет:
Продвижение на позицию уровня выше (начальник производства/службы ремонта/технологии) на одной из промышленных площадок. Примерное количество подчиненных – до 250 человек.
Через 6-10 лет:
Продвижение на позицию уровня выше (директор по направлению/директор завода) Примерное количество подчиненных – до 500 человек.
Условия:
Испытательный срок 3 месяца: успешное выполнение поставленных задач и не менее 1 предложенной инициативы, направленной на повышение эффективности производства и действующих бизнес-процессов.
Рабочее место сотрудника: в одном из филиалов Компании (г.Сухой Лог Свердловской обл. / пос.Первомайский Челябинской обл.)</t>
        </is>
      </c>
    </row>
    <row r="56">
      <c r="A56" t="inlineStr">
        <is>
          <t>ВО не требуется</t>
        </is>
      </c>
      <c r="B56" t="inlineStr">
        <is>
          <t>Не требуется или не указано</t>
        </is>
      </c>
      <c r="C56" t="inlineStr">
        <is>
          <t>нет</t>
        </is>
      </c>
      <c r="D56" t="inlineStr">
        <is>
          <t>Инженер-энергетик</t>
        </is>
      </c>
      <c r="E56" s="2" t="inlineStr">
        <is>
          <t>https://hh.ru/vacancy/138344690?tech_source=api</t>
        </is>
      </c>
      <c r="F56" t="inlineStr">
        <is>
          <t>«СЛК Цемент»</t>
        </is>
      </c>
      <c r="G56" s="3" t="n">
        <v>186878</v>
      </c>
      <c r="H56" s="3" t="n">
        <v>2</v>
      </c>
      <c r="I56" t="inlineStr">
        <is>
          <t>нет</t>
        </is>
      </c>
      <c r="J56" t="inlineStr">
        <is>
          <t>Инженер-энергетик, инженер-электрик</t>
        </is>
      </c>
      <c r="K56" t="inlineStr">
        <is>
          <t>Производство, сервисное обслуживание</t>
        </is>
      </c>
      <c r="L56" t="inlineStr">
        <is>
          <t>Инженеры</t>
        </is>
      </c>
      <c r="M56" t="inlineStr">
        <is>
          <t>коммерческий</t>
        </is>
      </c>
      <c r="N56" s="4" t="n">
        <v>150000</v>
      </c>
      <c r="O56" s="4" t="n">
        <v>200000</v>
      </c>
      <c r="P56" t="inlineStr">
        <is>
          <t>да</t>
        </is>
      </c>
      <c r="Q56" s="4" t="n">
        <v>152250</v>
      </c>
      <c r="R56" t="inlineStr">
        <is>
          <t>да</t>
        </is>
      </c>
      <c r="S56" t="inlineStr"/>
      <c r="T56" t="inlineStr">
        <is>
          <t>нет</t>
        </is>
      </c>
      <c r="U56" t="inlineStr">
        <is>
          <t>на месте работодателя</t>
        </is>
      </c>
      <c r="V56" t="inlineStr">
        <is>
          <t>5/2</t>
        </is>
      </c>
      <c r="W56" t="inlineStr">
        <is>
          <t>8 часов</t>
        </is>
      </c>
      <c r="X56" t="inlineStr">
        <is>
          <t>да</t>
        </is>
      </c>
      <c r="Y56" t="inlineStr">
        <is>
          <t>да</t>
        </is>
      </c>
      <c r="Z56" t="inlineStr">
        <is>
          <t>не указано</t>
        </is>
      </c>
      <c r="AA56" s="5" t="n">
        <v>46307</v>
      </c>
      <c r="AB56" s="3" t="n">
        <v>138344690</v>
      </c>
      <c r="AC56" t="inlineStr">
        <is>
          <t>нет</t>
        </is>
      </c>
      <c r="AD56" t="inlineStr">
        <is>
          <t>нет</t>
        </is>
      </c>
      <c r="AE56" t="inlineStr"/>
      <c r="AF56" t="inlineStr"/>
      <c r="AG56" s="6" t="inlineStr">
        <is>
          <t>ООО «СЛК Цемент» предлагает работу специалистам (старшие курсы и выпускники) в промышленном холдинге, занимающем ведущие позиции в реальном производственном секторе России!
Оплата труда, социальные гарантии и льготы:
Сотруднику с момента трудоустройства устанавливается оклад – до 200 000 рублей в месяц;
оплата труда предусматривает, кроме заработной платы, выплату бонуса (годовой премии) по итогам работы за соответствующий календарный период в зависимости от финансовых показателей компании и от показателей по охране труда – до 5% от годовой зарплаты
оплата сотовой связи в соответствии с установленными лимитами и политикой в области использования корпоративной связи;
пакет корпоративного ДМС после завершения испытательного срока;
Оплата обучения за счет Работодателя, в том числе английскому языку;
Оплата санаторно-курортного лечения в соответствии с локальными актами Компании
компенсация питания;
выплата подъёмных * после прохождения испытательного срока . * В случае, если сотрудник отработал менее 3 лет, он обязан вернуть сумму подъемных в полном размере;
Беспроцентный займ на приобретение жилья на срок до 10 лет. В случае карьерного роста сотрудника на в период выплаты займа, сумма займа может быть погашена в размере 50% за счет собственных средств Компании.
Прочие социальные гарантии и льготы, режим труда и отдыха определяются Коллективным договором организации и трудовым договором.
Предполагаемый карьерный трек сотрудника после трудоустройства и успешного прохождения испытательного срока:
В течение первого года:
Стажировка на заводе
Предложения по усовершенствованию действующего производства (или предложения по улучшениям каждого передела);
Обучение (повышение квалификации, английский язык, внутреннее обучение в Компании);
В течение второго года:
Ротация на другую площадку Компании (Свердловская область/Челябинская область) / на должность инженера/мастера;
Стажировка (краткосрочная) (Омск/Сургут);
Стажировка за рубежом (при условии благоприятной обстановки);
Реализация и защита проекта (на основе предложенных инициатив по повышению эффективности производства)
Продвижение на позицию уровня выше (начальник цеха/подразделения) на одной из промышленных площадок. Примерное количество подчиненных – до 50 человек.
Обучение в соответствии с требованиями позиции.
Через 3-4 года:
Релокация на другую промышленную площадку в той же должности (начальник подразделения/цеха);
Через 5-6 лет:
Продвижение на позицию уровня выше (начальник производства/службы ремонта/технологии) на одной из промышленных площадок. Примерное количество подчиненных – до 250 человек.
Через 6-10 лет:
Продвижение на позицию уровня выше (директор по направлению/директор завода) Примерное количество подчиненных – до 500 человек.
Условия:
Испытательный срок 3 месяца: успешное выполнение поставленных задач и не менее 1 предложенной инициативы, направленной на повышение эффективности производства и действующих бизнес-процессов.
Рабочее место сотрудника: в одном из филиалов Компании (г.Сухой Лог Свердловской обл. / пос.Первомайский Челябинской обл.)</t>
        </is>
      </c>
    </row>
    <row r="57">
      <c r="A57" t="inlineStr">
        <is>
          <t>ВО не требуется</t>
        </is>
      </c>
      <c r="B57" t="inlineStr">
        <is>
          <t>Не требуется или не указано</t>
        </is>
      </c>
      <c r="C57" t="inlineStr">
        <is>
          <t>да</t>
        </is>
      </c>
      <c r="D57" t="inlineStr">
        <is>
          <t>Помощник юриста (БФЛ\Младший Юрист)</t>
        </is>
      </c>
      <c r="E57" s="2" t="inlineStr">
        <is>
          <t>https://hh.ru/vacancy/137939631?tech_source=api</t>
        </is>
      </c>
      <c r="F57" t="inlineStr">
        <is>
          <t>Исматуллин Дамир Галиевич</t>
        </is>
      </c>
      <c r="G57" s="3" t="n">
        <v>9392902</v>
      </c>
      <c r="H57" s="3" t="n">
        <v>1</v>
      </c>
      <c r="I57" t="inlineStr">
        <is>
          <t>нет</t>
        </is>
      </c>
      <c r="J57" t="inlineStr">
        <is>
          <t>Юрист</t>
        </is>
      </c>
      <c r="K57" t="inlineStr">
        <is>
          <t>Юристы</t>
        </is>
      </c>
      <c r="L57" t="inlineStr">
        <is>
          <t>Право</t>
        </is>
      </c>
      <c r="M57" t="inlineStr">
        <is>
          <t>коммерческий</t>
        </is>
      </c>
      <c r="N57" s="4" t="n">
        <v>32000</v>
      </c>
      <c r="O57" s="4" t="n"/>
      <c r="P57" t="inlineStr">
        <is>
          <t>нет</t>
        </is>
      </c>
      <c r="Q57" s="4" t="n">
        <v>32000</v>
      </c>
      <c r="R57" t="inlineStr">
        <is>
          <t>нет</t>
        </is>
      </c>
      <c r="S57" t="inlineStr"/>
      <c r="T57" t="inlineStr">
        <is>
          <t>нет</t>
        </is>
      </c>
      <c r="U57" t="inlineStr">
        <is>
          <t>удалённо</t>
        </is>
      </c>
      <c r="V57" t="inlineStr">
        <is>
          <t>5/2</t>
        </is>
      </c>
      <c r="W57" t="inlineStr">
        <is>
          <t>8 часов</t>
        </is>
      </c>
      <c r="X57" t="inlineStr">
        <is>
          <t>нет</t>
        </is>
      </c>
      <c r="Y57" t="inlineStr">
        <is>
          <t>да</t>
        </is>
      </c>
      <c r="Z57" t="inlineStr">
        <is>
          <t>не указано</t>
        </is>
      </c>
      <c r="AA57" s="5" t="n">
        <v>46295</v>
      </c>
      <c r="AB57" s="3" t="n">
        <v>137939631</v>
      </c>
      <c r="AC57" t="inlineStr">
        <is>
          <t>нет</t>
        </is>
      </c>
      <c r="AD57" t="inlineStr">
        <is>
          <t>нет</t>
        </is>
      </c>
      <c r="AE57" t="inlineStr"/>
      <c r="AF57" t="inlineStr"/>
      <c r="AG57" s="6" t="inlineStr">
        <is>
          <t>ВНИМАНИЕ! Данная вакансия Открыта до 16.10. 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Удаленка! Работай из любой точки мира.
Официальное трудоустройство по ТК РФ
Стабильный доход и прозрачное профессиональное развитие - вы всегда знаете, когда сможете перейти на другую позицию.
Выплаты дважды в месяц, без задержек
График работы 5/2. Мы за баланс работы и личной жизни
Развитие навыков. Бесплатное обучение .
Реальный карьерный рост. Возможность вырасти до старшего юриста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Чем предстоит заниматься:
Коммуникация с юристами и АУ
Обработка запросов клиентов по юридическим вопросам ( Звонок, смс и мессенджеры)
Составление документов по стандартам ( Исковые заявления, ходатайства, акты и т.д.)
Вашим преимуществом будет:
Желание учиться и развиваться в Банкротстве (если опыта мало – обучим, главное мотивация)
Энергичность и активность
Готовность вкладываться в свою работу, а не просто "отсиживать часы".
Условия:
​​​​​График работы 5/2 с 9-00 до 18-00; с 10-00 до 19-00 по времени Тюмени.
Дружный коллектив
Возможность карьерного роста
Хороший старт карьеры для начинающих специалистов.Если дочитали до конца и поняли, что хотите РАСТИ ВМЕСТЕ С НАМИ, то напишите сопроводительное письмо и укажите 3 причины, почему именно Вы должны быть в нашей команде!</t>
        </is>
      </c>
    </row>
    <row r="58">
      <c r="A58" t="inlineStr">
        <is>
          <t>ВО не требуется</t>
        </is>
      </c>
      <c r="B58" t="inlineStr">
        <is>
          <t>Не требуется или не указано</t>
        </is>
      </c>
      <c r="C58" t="inlineStr">
        <is>
          <t>да</t>
        </is>
      </c>
      <c r="D58" t="inlineStr">
        <is>
          <t>Помощник юриста (Младший Юрист)</t>
        </is>
      </c>
      <c r="E58" s="2" t="inlineStr">
        <is>
          <t>https://hh.ru/vacancy/137834159?tech_source=api</t>
        </is>
      </c>
      <c r="F58" t="inlineStr">
        <is>
          <t>Исматуллин Дамир Галиевич</t>
        </is>
      </c>
      <c r="G58" s="3" t="n">
        <v>9392902</v>
      </c>
      <c r="H58" s="3" t="n">
        <v>2</v>
      </c>
      <c r="I58" t="inlineStr">
        <is>
          <t>нет</t>
        </is>
      </c>
      <c r="J58" t="inlineStr">
        <is>
          <t>Юрист</t>
        </is>
      </c>
      <c r="K58" t="inlineStr">
        <is>
          <t>Юристы</t>
        </is>
      </c>
      <c r="L58" t="inlineStr">
        <is>
          <t>Право</t>
        </is>
      </c>
      <c r="M58" t="inlineStr">
        <is>
          <t>коммерческий</t>
        </is>
      </c>
      <c r="N58" s="4" t="n">
        <v>32000</v>
      </c>
      <c r="O58" s="4" t="n"/>
      <c r="P58" t="inlineStr">
        <is>
          <t>нет</t>
        </is>
      </c>
      <c r="Q58" s="4" t="n">
        <v>32000</v>
      </c>
      <c r="R58" t="inlineStr">
        <is>
          <t>нет</t>
        </is>
      </c>
      <c r="S58" t="inlineStr"/>
      <c r="T58" t="inlineStr">
        <is>
          <t>нет</t>
        </is>
      </c>
      <c r="U58" t="inlineStr">
        <is>
          <t>удалённо</t>
        </is>
      </c>
      <c r="V58" t="inlineStr">
        <is>
          <t>5/2</t>
        </is>
      </c>
      <c r="W58" t="inlineStr">
        <is>
          <t>8 часов</t>
        </is>
      </c>
      <c r="X58" t="inlineStr">
        <is>
          <t>нет</t>
        </is>
      </c>
      <c r="Y58" t="inlineStr">
        <is>
          <t>да</t>
        </is>
      </c>
      <c r="Z58" t="inlineStr">
        <is>
          <t>не указано</t>
        </is>
      </c>
      <c r="AA58" s="5" t="n">
        <v>46294</v>
      </c>
      <c r="AB58" s="3" t="n">
        <v>137834159</v>
      </c>
      <c r="AC58" t="inlineStr">
        <is>
          <t>нет</t>
        </is>
      </c>
      <c r="AD58" t="inlineStr">
        <is>
          <t>нет</t>
        </is>
      </c>
      <c r="AE58" t="inlineStr"/>
      <c r="AF58" t="inlineStr"/>
      <c r="AG58" s="6" t="inlineStr">
        <is>
          <t>ВНИМАНИЕ! Данная вакансия Открыта до 20.10.2026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Удаленка! Работай из любой точки мира;
Официальное трудоустройство по ТК РФ;
Стабильный доход и прозрачное профессиональное развитие - вы всегда знаете, когда сможете перейти на другую позицию;
Выплаты дважды в месяц, без задержек;
График работы 5/2. Мы за баланс работы и личной жизни;
Развитие навыков. Бесплатное обучение;
Реальный карьерный рост. Возможность вырасти до старшего юриста;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Чем предстоит заниматься:
Коммуникация с юристами и АУ, клиентами;
Обработка запросов клиентов по юридическим вопросам ( Звонок, смс и мессенджеры);
Составление документов по стандартам ( Исковые заявления, ходатайства, акты и т.д.).
Вашим преимуществом будет:
Желание учиться и развиваться в Банкротстве (если опыта мало – обучим, главное мотивация);
Энергичность и активность;
Готовность вкладываться в свою работу, а не просто "отсиживать часы".
Условия: ​​​​​График работы 5/2 с 9-00 до 18-00; с 10-00 до 19-00;
Дружный коллектив;
Возможность карьерного роста;
Хороший старт карьеры для начинающих специалистов.
Если дочитали до конца и поняли, что хотите РАСТИ ВМЕСТЕ С НАМИ, то напишите сопроводительное письмо и укажите 3 причины, почему именно Вы должны быть в нашей команде!
Конкурс Открыт до 20.10. 2026 года.</t>
        </is>
      </c>
    </row>
    <row r="59">
      <c r="A59" t="inlineStr">
        <is>
          <t>ВО не требуется</t>
        </is>
      </c>
      <c r="B59" t="inlineStr">
        <is>
          <t>Не требуется или не указано</t>
        </is>
      </c>
      <c r="C59" t="inlineStr">
        <is>
          <t>да</t>
        </is>
      </c>
      <c r="D59" t="inlineStr">
        <is>
          <t>Помощник юриста</t>
        </is>
      </c>
      <c r="E59" s="2" t="inlineStr">
        <is>
          <t>https://hh.ru/vacancy/103020339?tech_source=api</t>
        </is>
      </c>
      <c r="F59" t="inlineStr">
        <is>
          <t>Правовой Информационный Центр</t>
        </is>
      </c>
      <c r="G59" s="3" t="n">
        <v>4138335</v>
      </c>
      <c r="H59" s="3" t="n">
        <v>1</v>
      </c>
      <c r="I59" t="inlineStr">
        <is>
          <t>нет</t>
        </is>
      </c>
      <c r="J59" t="inlineStr">
        <is>
          <t>Юрист</t>
        </is>
      </c>
      <c r="K59" t="inlineStr">
        <is>
          <t>Юристы</t>
        </is>
      </c>
      <c r="L59" t="inlineStr">
        <is>
          <t>Право</t>
        </is>
      </c>
      <c r="M59" t="inlineStr">
        <is>
          <t>коммерческий</t>
        </is>
      </c>
      <c r="N59" s="4" t="n">
        <v>40000</v>
      </c>
      <c r="O59" s="4" t="n"/>
      <c r="P59" t="inlineStr">
        <is>
          <t>нет</t>
        </is>
      </c>
      <c r="Q59" s="4" t="n">
        <v>40000</v>
      </c>
      <c r="R59" t="inlineStr">
        <is>
          <t>нет</t>
        </is>
      </c>
      <c r="S59" t="inlineStr"/>
      <c r="T59" t="inlineStr">
        <is>
          <t>нет</t>
        </is>
      </c>
      <c r="U59" t="inlineStr"/>
      <c r="V59" t="inlineStr">
        <is>
          <t>5/2</t>
        </is>
      </c>
      <c r="W59" t="inlineStr">
        <is>
          <t>8 часов</t>
        </is>
      </c>
      <c r="X59" t="inlineStr">
        <is>
          <t>нет</t>
        </is>
      </c>
      <c r="Y59" t="inlineStr">
        <is>
          <t>да</t>
        </is>
      </c>
      <c r="Z59" t="inlineStr">
        <is>
          <t>не указано</t>
        </is>
      </c>
      <c r="AA59" s="5" t="n">
        <v>46302</v>
      </c>
      <c r="AB59" s="3" t="n">
        <v>103020339</v>
      </c>
      <c r="AC59" t="inlineStr">
        <is>
          <t>нет</t>
        </is>
      </c>
      <c r="AD59" t="inlineStr">
        <is>
          <t>нет</t>
        </is>
      </c>
      <c r="AE59" t="inlineStr"/>
      <c r="AF59" t="inlineStr"/>
      <c r="AG59" s="6" t="inlineStr">
        <is>
          <t>Мы ищем амбициозного и активного кандидата, который готов получать новые знания и освоить квалификацию помощника юриста в реальных делах обратившихся клиентов!
Обязанности:
Консультирование клиентов по телефону по юридическим вопросам
Прием и распределение входящих звонков
Назначение клиенту встречи со специалистом
Требования:
Грамотная устная речь
Владение ПК на уровне пользователя
Логическое мышление
Вежливость, пунктуальность, обучаемость
Рассматриваем кандидатов без опыта работы
Условия:
Работа в центре города
Индивидуальное рабочее место
Бесплатное обучение
Прохождение ежемесячных тренингов
Возможность карьерного роста!
Заработная плата от 40 000р
График 5/2, с 10.00 до 19.00.
​​​​</t>
        </is>
      </c>
    </row>
    <row r="60">
      <c r="A60" t="inlineStr">
        <is>
          <t>ВО не требуется</t>
        </is>
      </c>
      <c r="B60" t="inlineStr">
        <is>
          <t>Не требуется или не указано</t>
        </is>
      </c>
      <c r="C60" t="inlineStr">
        <is>
          <t>нет</t>
        </is>
      </c>
      <c r="D60" t="inlineStr">
        <is>
          <t>Лидоруб</t>
        </is>
      </c>
      <c r="E60" s="2" t="inlineStr">
        <is>
          <t>https://hh.ru/vacancy/138195754?tech_source=api</t>
        </is>
      </c>
      <c r="F60" t="inlineStr">
        <is>
          <t>FINLEO</t>
        </is>
      </c>
      <c r="G60" s="3" t="n">
        <v>4173197</v>
      </c>
      <c r="H60" s="3" t="n">
        <v>1</v>
      </c>
      <c r="I60" t="inlineStr">
        <is>
          <t>нет</t>
        </is>
      </c>
      <c r="J60" t="inlineStr">
        <is>
          <t>Менеджер по продажам, менеджер по работе с клиентами</t>
        </is>
      </c>
      <c r="K60" t="inlineStr">
        <is>
          <t>Спортивные клубы, фитнес, салоны красоты</t>
        </is>
      </c>
      <c r="L60" t="inlineStr">
        <is>
          <t>Продажи (офисные)</t>
        </is>
      </c>
      <c r="M60" t="inlineStr">
        <is>
          <t>коммерческий</t>
        </is>
      </c>
      <c r="N60" s="4" t="n">
        <v>32200</v>
      </c>
      <c r="O60" s="4" t="n"/>
      <c r="P60" t="inlineStr">
        <is>
          <t>да</t>
        </is>
      </c>
      <c r="Q60" s="4" t="n">
        <v>28014</v>
      </c>
      <c r="R60" t="inlineStr">
        <is>
          <t>да</t>
        </is>
      </c>
      <c r="S60" t="inlineStr"/>
      <c r="T60" t="inlineStr">
        <is>
          <t>нет</t>
        </is>
      </c>
      <c r="U60" t="inlineStr">
        <is>
          <t>на месте работодателя</t>
        </is>
      </c>
      <c r="V60" t="inlineStr">
        <is>
          <t>5/2</t>
        </is>
      </c>
      <c r="W60" t="inlineStr">
        <is>
          <t>8 часов</t>
        </is>
      </c>
      <c r="X60" t="inlineStr">
        <is>
          <t>нет</t>
        </is>
      </c>
      <c r="Y60" t="inlineStr">
        <is>
          <t>да</t>
        </is>
      </c>
      <c r="Z60" t="inlineStr">
        <is>
          <t>не указано</t>
        </is>
      </c>
      <c r="AA60" s="5" t="n">
        <v>46302</v>
      </c>
      <c r="AB60" s="3" t="n">
        <v>138195754</v>
      </c>
      <c r="AC60" t="inlineStr">
        <is>
          <t>нет</t>
        </is>
      </c>
      <c r="AD60" t="inlineStr">
        <is>
          <t>нет</t>
        </is>
      </c>
      <c r="AE60" t="inlineStr"/>
      <c r="AF60" t="inlineStr"/>
      <c r="AG60" s="6" t="inlineStr">
        <is>
          <t>📌 О компании
FINLEO — цифровой B2B-маркетплейс, который помогает компаниям закрывать финансовые и операционные задачи через единый личный кабинет!
— На нашей платформе бизнес может сравнивать предложения и оформлять услуги от 250+ компаний-партнёров.
— Мы помогаем предпринимателям и организациям быстрее находить подходящие решения под конкретные потребности.
🚀 Сегодня мы расширяем команду отдела продаж и ищем Лидоруба 🪓 — специалиста, который первым познакомит бизнес с возможностями FINLEO, выяснит потребность и организует дальнейшую работу с персональным менеджером.
🎯 О позиции
Это стартовая позиция для тех, кто хочет развиваться в направлении B2B-клиентов, переговоров и финансовых продуктов.
Вы будете работать с входящими обращениями: проводить первичную консультацию, выяснять задачи бизнеса и помогать клиенту сделать следующий шаг.
В работе вы будете сочетать общение с клиентами и работу с внутренними процессами:
📞 50% — коммуникация с клиентами
Обработка входящих обращений от компаний;
Консультация по возможностям FINLEO;
Выявление потребностей бизнеса и предполагаемых сроков решения задачи;
Выход на ЛПР — лицо, принимающее решение;
Согласование следующего шага и передача клиента персональному менеджеру.
📄 50% — работа с процессами и данными
Ведение информации в CRM;
Проверка и уточнение данных по обращению;
Фиксация потребности, контактов и договорённостей;
Подготовка информации для персонального менеджера;
Контроль передачи клиента и согласованных действий.
❗ Важно: это не холодные продажи и не поиск клиентов с нуля.
Вы работаете только с компаниями, которые уже оставили заявку и проявили интерес к решениям FINLEO.
Количество звонков — в среднем 20–30 в день. Основной фокус — качественное общение, понимание потребности и помощь клиенту.
✍️ Чем предстоит заниматься
— Обрабатывать входящие заявки от представителей бизнеса;
— Проводить первичные консультации клиентов;
— Выяснять, какая задача стоит перед компанией и насколько срочно её нужно решить;
— Определять, кто участвует в выборе решения, и устанавливать контакт с ЛПР;
— Помогать клиенту разобраться в возможностях платформы;
— Согласовывать консультацию, встречу или подготовку предложения с персональным менеджером;
— Передавать клиента с заполненной карточкой и контекстом разговора;
— Вести клиентскую информацию и договорённости в CRM.
Результат вашей работы — клиент с понятной потребностью, установленным контактом ЛПР и согласованным следующим шагом.
✅ Что важно для нас
— Грамотная речь и уверенное общение;
— Умение задавать вопросы и выделять главное в разговоре;
— Желание развиваться в работе с клиентами и B2B-направлении;
— Внимательность к деталям и данным;
— Ответственный подход к задачам;
— Готовность быстро изучать новые продукты.
🤝 Будет преимуществом:
— Опыт работы с клиентами;
— Опыт в продажах, сервисе или сопровождении;
— Опыт обработки входящих обращений;
— Опыт работы с CRM.
Опыт в финансовой сфере не обязателен. Мы обучим продуктам FINLEO, работе с CRM и стандартам общения с клиентами.
🔥 Что предлагаем
— Возможность начать развитие в сфере B2B и финансовых решений;
— Наставничество и обучение на старте;
— Работу с входящими обращениями от реальных бизнес-клиентов;
— Практику первичных переговоров и выявления потребностей;
— Понятный карьерный рост:
📈 Менеджер по работе с клиентами → Персональный менеджер → Ведущий менеджер
Ориентир освоения каждой ступени — 3–6 месяцев. Переход на следующий уровень зависит от исходных навыков и результатов работы.
— Отличную команду и возможность развиваться вместе с компанией.
⏰ Основные условия
— График работы: 5/2;
— Рабочее время: 10:00–19:00;
— Офисный формат работы;
— Официальное оформление по ТК РФ;
— Оплачиваемый отпуск 28 календарных дней;
— Выплаты два раза в месяц без задержек.
🏆 FINLEO — место, где можно получить сильный опыт работы с бизнес-клиентами и построить карьеру в сфере финансовых технологий. Присоединяйтесь!</t>
        </is>
      </c>
    </row>
    <row r="61">
      <c r="A61" t="inlineStr">
        <is>
          <t>ВО не требуется</t>
        </is>
      </c>
      <c r="B61" t="inlineStr">
        <is>
          <t>Не требуется или не указано</t>
        </is>
      </c>
      <c r="C61" t="inlineStr">
        <is>
          <t>да</t>
        </is>
      </c>
      <c r="D61" t="inlineStr">
        <is>
          <t>Менеджер по сопровождению клиентов (стартовая позиция)</t>
        </is>
      </c>
      <c r="E61" s="2" t="inlineStr">
        <is>
          <t>https://hh.ru/vacancy/137909723?tech_source=api</t>
        </is>
      </c>
      <c r="F61" t="inlineStr">
        <is>
          <t>FINLEO</t>
        </is>
      </c>
      <c r="G61" s="3" t="n">
        <v>4173197</v>
      </c>
      <c r="H61" s="3" t="n">
        <v>2</v>
      </c>
      <c r="I61" t="inlineStr">
        <is>
          <t>нет</t>
        </is>
      </c>
      <c r="J61" t="inlineStr">
        <is>
          <t>Менеджер по продажам, менеджер по работе с клиентами</t>
        </is>
      </c>
      <c r="K61" t="inlineStr">
        <is>
          <t>Спортивные клубы, фитнес, салоны красоты</t>
        </is>
      </c>
      <c r="L61" t="inlineStr">
        <is>
          <t>Продажи (офисные)</t>
        </is>
      </c>
      <c r="M61" t="inlineStr">
        <is>
          <t>коммерческий</t>
        </is>
      </c>
      <c r="N61" s="4" t="n">
        <v>32200</v>
      </c>
      <c r="O61" s="4" t="n"/>
      <c r="P61" t="inlineStr">
        <is>
          <t>да</t>
        </is>
      </c>
      <c r="Q61" s="4" t="n">
        <v>28014</v>
      </c>
      <c r="R61" t="inlineStr">
        <is>
          <t>да</t>
        </is>
      </c>
      <c r="S61" t="inlineStr"/>
      <c r="T61" t="inlineStr">
        <is>
          <t>нет</t>
        </is>
      </c>
      <c r="U61" t="inlineStr">
        <is>
          <t>на месте работодателя</t>
        </is>
      </c>
      <c r="V61" t="inlineStr">
        <is>
          <t>5/2</t>
        </is>
      </c>
      <c r="W61" t="inlineStr">
        <is>
          <t>8 часов</t>
        </is>
      </c>
      <c r="X61" t="inlineStr">
        <is>
          <t>нет</t>
        </is>
      </c>
      <c r="Y61" t="inlineStr">
        <is>
          <t>да</t>
        </is>
      </c>
      <c r="Z61" t="inlineStr">
        <is>
          <t>не указано</t>
        </is>
      </c>
      <c r="AA61" s="5" t="n">
        <v>46294</v>
      </c>
      <c r="AB61" s="3" t="n">
        <v>137909723</v>
      </c>
      <c r="AC61" t="inlineStr">
        <is>
          <t>нет</t>
        </is>
      </c>
      <c r="AD61" t="inlineStr">
        <is>
          <t>нет</t>
        </is>
      </c>
      <c r="AE61" t="inlineStr"/>
      <c r="AF61" t="inlineStr"/>
      <c r="AG61" s="6" t="inlineStr">
        <is>
          <t>📌 О компании
FINLEO — цифровой B2B-маркетплейс, который помогает компаниям закрывать финансовые и операционные задачи через единый личный кабинет!
— На нашей платформе бизнес может сравнивать предложения и оформлять услуги от 250+ компаний-партнёров.
— Мы помогаем предпринимателям и организациям быстрее находить подходящие решения под конкретные потребности.
🚀 Сегодня мы расширяем команду отдела сопровождения ищем Менеджера по работе с клиентами — специалиста, который поможет бизнесу разобраться в возможностях FINLEO и подобрать подходящее решение.
📌 О позиции
Это стартовая позиция для тех, кто хочет развиваться в направлении B2B-клиентов, переговоров и финансовых продуктов.
В работе вы будете сочетать общение с клиентами и работу с внутренними процессами:
📞 50% — коммуникация с клиентами
Обработка входящих обращений от компаний;
Консультация клиентов по возможностям FINLEO;
Выявление потребностей бизнеса;
Сопровождение клиента до передачи профильному специалисту.
📄 50% — работа с процессами и документами
Ведение информации в CRM;
Контроль этапов работы с клиентами;
Проверка и подготовка необходимых данных;
Сопровождение клиентских процессов.
❗ Важно: это не холодные продажи и не поиск клиентов с нуля.
Вы работаете только с компаниями, которые уже оставили заявку и заинтересованы в решениях FINLEO.
Количество звонков — в среднем 20–30 в день. Основной фокус — качественное общение и помощь клиенту, а не массовый обзвон.
✍️ Чем предстоит заниматься
— Обрабатывать входящие заявки от представителей бизнеса;
— Проводить первичные консультации клиентов;
— Помогать клиентам пройти необходимые этапы работы с платформой;
— Вести клиентскую информацию в CRM;
— Контролировать дальнейшие шаги по обращениям;
— Взаимодействовать с менеджерами и внутренними командами.
✅ Что важно для нас
— Грамотная речь и уверенное общение;
— Желание развиваться в работе с клиентами и B2B-направлении;
— Внимательность к деталям и документам;
— Ответственный подход к задачам;
— Готовность быстро изучать новые продукты.
🤝 Будет преимуществом:
—Опыт работы с клиентами;
— Опыт в продажах, сервисе или сопровождении;
— Опыт работы с CRM.
Опыт в финансовой сфере не обязателен. Мы обучим продуктам FINLEO, работе с CRM и стандартам общения с клиентами.
🔥 Что предлагаем
— Возможность начать развитие в сфере B2B и финансовых решений;
— Наставничество и обучение на старте;
— Работа с реальными бизнес-клиентами, а не холодной базой;
— Понятный карьерный рост:
📈 Менеджер по работе с клиентами → Старший менеджер → Руководитель направления
— Отличная команда и возможность развиваться вместе с компанией.
⏰ Основные условия
— График работы: 5/2;
— Рабочее время: 10:00–19:00;
— Офисный формат работы;
— Официальное оформление по ТК РФ;
— Оплачиваемый отпуск 28 календарных дней;
— Выплаты два раза в месяц без задержек.
🏆 FINLEO — место, где можно получить сильный опыт работы с бизнес-клиентами и построить карьеру в сфере финансовых технологий. Присоединяйтесь!</t>
        </is>
      </c>
    </row>
    <row r="62">
      <c r="A62" t="inlineStr">
        <is>
          <t>ВО не требуется</t>
        </is>
      </c>
      <c r="B62" t="inlineStr">
        <is>
          <t>Не требуется или не указано</t>
        </is>
      </c>
      <c r="C62" t="inlineStr">
        <is>
          <t>нет</t>
        </is>
      </c>
      <c r="D62" t="inlineStr">
        <is>
          <t>Менеджер пвз WB по работе с клиентами</t>
        </is>
      </c>
      <c r="E62" s="2" t="inlineStr">
        <is>
          <t>https://hh.ru/vacancy/138680317?tech_source=api</t>
        </is>
      </c>
      <c r="F62" t="inlineStr">
        <is>
          <t>ИП Плесовских Сергей Михайлович</t>
        </is>
      </c>
      <c r="G62" s="3" t="n">
        <v>9437539</v>
      </c>
      <c r="H62" s="3" t="n">
        <v>1</v>
      </c>
      <c r="I62" t="inlineStr">
        <is>
          <t>нет</t>
        </is>
      </c>
      <c r="J62" t="inlineStr">
        <is>
          <t>Менеджер по продажам, менеджер по работе с клиентами</t>
        </is>
      </c>
      <c r="K62" t="inlineStr">
        <is>
          <t>Спортивные клубы, фитнес, салоны красоты</t>
        </is>
      </c>
      <c r="L62" t="inlineStr">
        <is>
          <t>Продажи (офисные)</t>
        </is>
      </c>
      <c r="M62" t="inlineStr">
        <is>
          <t>коммерческий</t>
        </is>
      </c>
      <c r="N62" s="4" t="n">
        <v>30000</v>
      </c>
      <c r="O62" s="4" t="n">
        <v>37000</v>
      </c>
      <c r="P62" t="inlineStr">
        <is>
          <t>нет</t>
        </is>
      </c>
      <c r="Q62" s="4" t="n">
        <v>33500</v>
      </c>
      <c r="R62" t="inlineStr">
        <is>
          <t>нет</t>
        </is>
      </c>
      <c r="S62" t="inlineStr"/>
      <c r="T62" t="inlineStr">
        <is>
          <t>нет</t>
        </is>
      </c>
      <c r="U62" t="inlineStr">
        <is>
          <t>на месте работодателя</t>
        </is>
      </c>
      <c r="V62" t="inlineStr">
        <is>
          <t>2/2</t>
        </is>
      </c>
      <c r="W62" t="inlineStr">
        <is>
          <t>12 часов</t>
        </is>
      </c>
      <c r="X62" t="inlineStr">
        <is>
          <t>нет</t>
        </is>
      </c>
      <c r="Y62" t="inlineStr">
        <is>
          <t>нет</t>
        </is>
      </c>
      <c r="Z62" t="inlineStr">
        <is>
          <t>не указано</t>
        </is>
      </c>
      <c r="AA62" s="5" t="n">
        <v>46315</v>
      </c>
      <c r="AB62" s="3" t="n">
        <v>138680317</v>
      </c>
      <c r="AC62" t="inlineStr">
        <is>
          <t>нет</t>
        </is>
      </c>
      <c r="AD62" t="inlineStr">
        <is>
          <t>нет</t>
        </is>
      </c>
      <c r="AE62" t="inlineStr"/>
      <c r="AF62" t="inlineStr"/>
      <c r="AG62" s="6" t="inlineStr">
        <is>
          <t>Обязанности:
выдача, приём и оформления возвратов посылок
Работа с покупателями
Требования:
общительный, приветливый, внимательный, ответственный, добросовестный, пунктуальный
Поддерживать чистоту на пвз
Условия:
Требуется основной сотрудник с 8:30-21:00
график 2/2
Оплата 2 раза в месяц</t>
        </is>
      </c>
    </row>
    <row r="63">
      <c r="A63" t="inlineStr">
        <is>
          <t>ВО не требуется</t>
        </is>
      </c>
      <c r="B63" t="inlineStr">
        <is>
          <t>Не требуется или не указано</t>
        </is>
      </c>
      <c r="C63" t="inlineStr">
        <is>
          <t>нет</t>
        </is>
      </c>
      <c r="D63" t="inlineStr">
        <is>
          <t>Менеджер по работе с клиентами</t>
        </is>
      </c>
      <c r="E63" s="2" t="inlineStr">
        <is>
          <t>https://hh.ru/vacancy/137912007?tech_source=api</t>
        </is>
      </c>
      <c r="F63" t="inlineStr">
        <is>
          <t>Хазов Евгений Викторович</t>
        </is>
      </c>
      <c r="G63" s="3" t="n">
        <v>12990998</v>
      </c>
      <c r="H63" s="3" t="n">
        <v>1</v>
      </c>
      <c r="I63" t="inlineStr">
        <is>
          <t>нет</t>
        </is>
      </c>
      <c r="J63" t="inlineStr">
        <is>
          <t>Менеджер по продажам, менеджер по работе с клиентами</t>
        </is>
      </c>
      <c r="K63" t="inlineStr">
        <is>
          <t>Спортивные клубы, фитнес, салоны красоты</t>
        </is>
      </c>
      <c r="L63" t="inlineStr">
        <is>
          <t>Продажи (офисные)</t>
        </is>
      </c>
      <c r="M63" t="inlineStr">
        <is>
          <t>коммерческий</t>
        </is>
      </c>
      <c r="N63" s="4" t="n">
        <v>40000</v>
      </c>
      <c r="O63" s="4" t="n">
        <v>50000</v>
      </c>
      <c r="P63" t="inlineStr">
        <is>
          <t>да</t>
        </is>
      </c>
      <c r="Q63" s="4" t="n">
        <v>39150</v>
      </c>
      <c r="R63" t="inlineStr">
        <is>
          <t>да</t>
        </is>
      </c>
      <c r="S63" t="inlineStr"/>
      <c r="T63" t="inlineStr">
        <is>
          <t>нет</t>
        </is>
      </c>
      <c r="U63" t="inlineStr">
        <is>
          <t>на месте работодателя</t>
        </is>
      </c>
      <c r="V63" t="inlineStr">
        <is>
          <t>6/1</t>
        </is>
      </c>
      <c r="W63" t="inlineStr">
        <is>
          <t>4 часа, 6 часов, 8 часов</t>
        </is>
      </c>
      <c r="X63" t="inlineStr">
        <is>
          <t>нет</t>
        </is>
      </c>
      <c r="Y63" t="inlineStr">
        <is>
          <t>да</t>
        </is>
      </c>
      <c r="Z63" t="inlineStr">
        <is>
          <t>не указано</t>
        </is>
      </c>
      <c r="AA63" s="5" t="n">
        <v>46294</v>
      </c>
      <c r="AB63" s="3" t="n">
        <v>137912007</v>
      </c>
      <c r="AC63" t="inlineStr">
        <is>
          <t>нет</t>
        </is>
      </c>
      <c r="AD63" t="inlineStr">
        <is>
          <t>нет</t>
        </is>
      </c>
      <c r="AE63" t="inlineStr"/>
      <c r="AF63" t="inlineStr"/>
      <c r="AG63" s="6" t="inlineStr">
        <is>
          <t>Обязанности: Мы ищем энергичного, доброжелательного и общительного человека, который станет лицом нашей Академии.
Если вы любите общаться с людьми, умеете создавать приятную атмосферу и помогать клиентам делать правильный выбор — будем рады видеть вас в нашей команде!
Обязанности:
Встречать гостей Академии и создавать теплую, дружелюбную атмосферу.
Консультировать родителей и детей по образовательным направлениям.
Рассказывать о программах обучения и помогать подобрать подходящий курс.
Проводить экскурсию по Академии.
Заключать договоры и оформлять новых учеников.
Работать с входящими обращениями и поддерживать высокий уровень сервиса.
Взаимодействовать с преподавателями и помогать в организации работы Академии.
Требования:
Грамотную устную речь.
Доброжелательность и любовь к общению с людьми.
Ответственность, пунктуальность и организованность.
Умение находить подход к детям и взрослым.
Желание развиваться и обучаться.
Опыт работы в продажах, клиентском сервисе, администрировании или сфере образования будет преимуществом.
Возможность профессионального роста.
Стабильную заработную плату.
Условия: График работы:
вторник– пятница: с 16:00 до 20:00
Суббота – воскресенье: с 09:00 до 20:00
Работать предстоит в одном из наших ТРЦ: Южный,Матрешка,Магелан,Колумб
Требования:
Условия:</t>
        </is>
      </c>
    </row>
    <row r="64">
      <c r="A64" t="inlineStr">
        <is>
          <t>ВО не требуется</t>
        </is>
      </c>
      <c r="B64" t="inlineStr">
        <is>
          <t>Не требуется или не указано</t>
        </is>
      </c>
      <c r="C64" t="inlineStr">
        <is>
          <t>нет</t>
        </is>
      </c>
      <c r="D64" t="inlineStr">
        <is>
          <t>Менеджер по кредитованию</t>
        </is>
      </c>
      <c r="E64" s="2" t="inlineStr">
        <is>
          <t>https://hh.ru/vacancy/136817305?tech_source=api</t>
        </is>
      </c>
      <c r="F64" t="inlineStr">
        <is>
          <t>ДИРЕКТ ТЕХ</t>
        </is>
      </c>
      <c r="G64" s="3" t="n">
        <v>3655337</v>
      </c>
      <c r="H64" s="3" t="n">
        <v>1</v>
      </c>
      <c r="I64" t="inlineStr">
        <is>
          <t>да</t>
        </is>
      </c>
      <c r="J64" t="inlineStr">
        <is>
          <t>Менеджер по продажам, менеджер по работе с клиентами</t>
        </is>
      </c>
      <c r="K64" t="inlineStr">
        <is>
          <t>Спортивные клубы, фитнес, салоны красоты</t>
        </is>
      </c>
      <c r="L64" t="inlineStr">
        <is>
          <t>Продажи (офисные)</t>
        </is>
      </c>
      <c r="M64" t="inlineStr">
        <is>
          <t>коммерческий</t>
        </is>
      </c>
      <c r="N64" s="4" t="n">
        <v>45000</v>
      </c>
      <c r="O64" s="4" t="n"/>
      <c r="P64" t="inlineStr">
        <is>
          <t>да</t>
        </is>
      </c>
      <c r="Q64" s="4" t="n">
        <v>39150</v>
      </c>
      <c r="R64" t="inlineStr">
        <is>
          <t>нет</t>
        </is>
      </c>
      <c r="S64" t="inlineStr">
        <is>
          <t>физлицо</t>
        </is>
      </c>
      <c r="T64" t="inlineStr">
        <is>
          <t>нет</t>
        </is>
      </c>
      <c r="U64" t="inlineStr">
        <is>
          <t>на месте работодателя</t>
        </is>
      </c>
      <c r="V64" t="inlineStr">
        <is>
          <t>5/2, 2/2</t>
        </is>
      </c>
      <c r="W64" t="inlineStr">
        <is>
          <t>8 часов, другое</t>
        </is>
      </c>
      <c r="X64" t="inlineStr">
        <is>
          <t>нет</t>
        </is>
      </c>
      <c r="Y64" t="inlineStr">
        <is>
          <t>да</t>
        </is>
      </c>
      <c r="Z64" t="inlineStr">
        <is>
          <t>не указано</t>
        </is>
      </c>
      <c r="AA64" s="5" t="n">
        <v>46293</v>
      </c>
      <c r="AB64" s="3" t="n">
        <v>136817305</v>
      </c>
      <c r="AC64" t="inlineStr">
        <is>
          <t>нет</t>
        </is>
      </c>
      <c r="AD64" t="inlineStr">
        <is>
          <t>нет</t>
        </is>
      </c>
      <c r="AE64" t="inlineStr"/>
      <c r="AF64" t="inlineStr"/>
      <c r="AG64" s="6" t="inlineStr">
        <is>
          <t>Хочешь стабильную работу с достойным доходом, гибким графиком и реальным карьерным ростом?
Мы ищем активных людей, которые хотят развиваться в финансовой сфере — опыт не обязателен, всему научим.
УСЛОВИЯ, КОТОРЫЕ РАДУЮТ:
Работа рядом с домом – подберём удобную локацию;
Удобный график: сменный / гибкий / частичная занятость (обсуждается на собеседовании);
Достойный доход: фиксированная часть + прозрачная система премирования;
Официальное оформление с 1-го дня по ТК РФ (возможен ГПХ);
Карьерный рост: возможность быстрого развития (вплоть до управляющего регионом за год);
Оплачиваемое обучение и наставник на старте;
Корпоративные скидки на фитнес, обучение иностранным языкам, посещение ресторанов, путешествия, бытовые товары и другие категории (более 3000 предложений);
Реферальная программа: бонусы за привлечение друзей в команду;
Развитая корпоративная культура: конкурсы, подарки сотрудникам и их детям, наборы первоклассника, материальная помощь в особых случаях.
ЧЕМ ТЫ БУДЕШЬ ЗАНИМАТЬСЯ:
Оформлять покупки в рассрочку и кредит на территории магазина-партнёра (заполнять анкеты, проверять документы, подписывать кредитные договоры с клиентами);
Консультировать клиентов по банковским продуктам и услугам, активно продавать дополнительные продукты и продукцию магазина-партнёра.
ЭТА РАБОТА ПОДОЙДЁТ ТЕБЕ, ЕСЛИ ТЫ:
Легко находишь общий язык с людьми;
Хочешь развиваться и расти в стабильной компании;
Коммуникабельный, ответственный и ориентированный на результат человек;
Ищешь первую работу или старт в карьере.
Не откладывай перемены на потом.
Нажми «Откликнуться» — мы свяжемся с тобой и расскажем подробности</t>
        </is>
      </c>
    </row>
    <row r="65">
      <c r="A65" t="inlineStr">
        <is>
          <t>ВО не требуется</t>
        </is>
      </c>
      <c r="B65" t="inlineStr">
        <is>
          <t>Не требуется или не указано</t>
        </is>
      </c>
      <c r="C65" t="inlineStr">
        <is>
          <t>нет</t>
        </is>
      </c>
      <c r="D65" t="inlineStr">
        <is>
          <t>Менеджер по продажам (наружная реклама)</t>
        </is>
      </c>
      <c r="E65" s="2" t="inlineStr">
        <is>
          <t>https://hh.ru/vacancy/138654515?tech_source=api</t>
        </is>
      </c>
      <c r="F65" t="inlineStr">
        <is>
          <t>ЭКСПРЕСС</t>
        </is>
      </c>
      <c r="G65" s="3" t="n">
        <v>2476133</v>
      </c>
      <c r="H65" s="3" t="n">
        <v>1</v>
      </c>
      <c r="I65" t="inlineStr">
        <is>
          <t>нет</t>
        </is>
      </c>
      <c r="J65" t="inlineStr">
        <is>
          <t>Менеджер по продажам, менеджер по работе с клиентами</t>
        </is>
      </c>
      <c r="K65" t="inlineStr">
        <is>
          <t>Спортивные клубы, фитнес, салоны красоты</t>
        </is>
      </c>
      <c r="L65" t="inlineStr">
        <is>
          <t>Продажи (офисные)</t>
        </is>
      </c>
      <c r="M65" t="inlineStr">
        <is>
          <t>коммерческий</t>
        </is>
      </c>
      <c r="N65" s="4" t="n">
        <v>40000</v>
      </c>
      <c r="O65" s="4" t="n"/>
      <c r="P65" t="inlineStr">
        <is>
          <t>нет</t>
        </is>
      </c>
      <c r="Q65" s="4" t="n">
        <v>40000</v>
      </c>
      <c r="R65" t="inlineStr">
        <is>
          <t>нет</t>
        </is>
      </c>
      <c r="S65" t="inlineStr"/>
      <c r="T65" t="inlineStr">
        <is>
          <t>нет</t>
        </is>
      </c>
      <c r="U65" t="inlineStr">
        <is>
          <t>на месте работодателя, разъездной</t>
        </is>
      </c>
      <c r="V65" t="inlineStr">
        <is>
          <t>5/2</t>
        </is>
      </c>
      <c r="W65" t="inlineStr">
        <is>
          <t>8 часов</t>
        </is>
      </c>
      <c r="X65" t="inlineStr">
        <is>
          <t>нет</t>
        </is>
      </c>
      <c r="Y65" t="inlineStr">
        <is>
          <t>да</t>
        </is>
      </c>
      <c r="Z65" t="inlineStr">
        <is>
          <t>не указано</t>
        </is>
      </c>
      <c r="AA65" s="5" t="n">
        <v>46315</v>
      </c>
      <c r="AB65" s="3" t="n">
        <v>138654515</v>
      </c>
      <c r="AC65" t="inlineStr">
        <is>
          <t>нет</t>
        </is>
      </c>
      <c r="AD65" t="inlineStr">
        <is>
          <t>нет</t>
        </is>
      </c>
      <c r="AE65" t="inlineStr"/>
      <c r="AF65" t="inlineStr"/>
      <c r="AG65" s="6" t="inlineStr">
        <is>
          <t>Вакансия компании ООО "АМГ"
Рекламное агентство полного цикла ООО "АМГ" на рынке рекламы более 7 лет и уже завоевала немало положительных отзывов и постоянных клиентов. У нас собственное производство, это положительное качество как для работников, так и для покупателей. Мы занимается производством: - световой рекламы (объемные световые буквы, световые короба любой сложности, рекламные панель-кронштейны); - не световой рекламы (вывески, таблички, стенды) - неоновые вывески; - широкоформатная и интерьерная печать на баннере.
Обязанности:
Вести полный цикл продаж: от первого контакта до подписания договора и передачи проекта в производство;
Работать с входящими заявками и активно искать новых клиентов (в том числе через холодные звонки и обзвон по базе);
Выявлять потребности заказчиков, предлагать оптимальные решения по размещению наружной рекламы
Готовить коммерческие предложения, рассчитывать стоимость и сроки, согласовывать макеты и технические требования;
Вести сделки, фиксировать этапы, соблюдать сроки и выполнять план продаж;
Взаимодействовать с производством и монтажными бригадами, чтобы контролировать реализацию проектов и оперативно решать вопросы.
Требования:
Умение вести переговоры и грамотно аргументировать предложение, работать с возражениями;
Базовые знания рынка наружной рекламы или готовность быстро их освоить;
Навык работы с документами и таблицами;
Ориентация на результат;
Грамотная устная и письменная речь, клиентоориентированность.
Условия:
Доход: оклад + процент с продаж, потолок заработка не ограничен;
График: 5/2 с 10:00 до 18:00;
Место работы: офис, возможны выезды к клиентам;
Обучение продукту и поддержка наставника в первые месяцы;
Компенсация мобильной связи</t>
        </is>
      </c>
    </row>
    <row r="66">
      <c r="A66" t="inlineStr">
        <is>
          <t>ВО не требуется</t>
        </is>
      </c>
      <c r="B66" t="inlineStr">
        <is>
          <t>Не требуется или не указано</t>
        </is>
      </c>
      <c r="C66" t="inlineStr">
        <is>
          <t>нет</t>
        </is>
      </c>
      <c r="D66" t="inlineStr">
        <is>
          <t>Менеджер по работе с клиентами (без поиска)</t>
        </is>
      </c>
      <c r="E66" s="2" t="inlineStr">
        <is>
          <t>https://hh.ru/vacancy/108113777?tech_source=api</t>
        </is>
      </c>
      <c r="F66" t="inlineStr">
        <is>
          <t>Правовой Информационный Центр</t>
        </is>
      </c>
      <c r="G66" s="3" t="n">
        <v>4138335</v>
      </c>
      <c r="H66" s="3" t="n">
        <v>2</v>
      </c>
      <c r="I66" t="inlineStr">
        <is>
          <t>нет</t>
        </is>
      </c>
      <c r="J66" t="inlineStr">
        <is>
          <t>Менеджер по продажам, менеджер по работе с клиентами</t>
        </is>
      </c>
      <c r="K66" t="inlineStr">
        <is>
          <t>Спортивные клубы, фитнес, салоны красоты</t>
        </is>
      </c>
      <c r="L66" t="inlineStr">
        <is>
          <t>Продажи (офисные)</t>
        </is>
      </c>
      <c r="M66" t="inlineStr">
        <is>
          <t>коммерческий</t>
        </is>
      </c>
      <c r="N66" s="4" t="n">
        <v>40000</v>
      </c>
      <c r="O66" s="4" t="n"/>
      <c r="P66" t="inlineStr">
        <is>
          <t>нет</t>
        </is>
      </c>
      <c r="Q66" s="4" t="n">
        <v>40000</v>
      </c>
      <c r="R66" t="inlineStr">
        <is>
          <t>нет</t>
        </is>
      </c>
      <c r="S66" t="inlineStr"/>
      <c r="T66" t="inlineStr">
        <is>
          <t>нет</t>
        </is>
      </c>
      <c r="U66" t="inlineStr"/>
      <c r="V66" t="inlineStr">
        <is>
          <t>5/2</t>
        </is>
      </c>
      <c r="W66" t="inlineStr">
        <is>
          <t>8 часов</t>
        </is>
      </c>
      <c r="X66" t="inlineStr">
        <is>
          <t>нет</t>
        </is>
      </c>
      <c r="Y66" t="inlineStr">
        <is>
          <t>да</t>
        </is>
      </c>
      <c r="Z66" t="inlineStr">
        <is>
          <t>не указано</t>
        </is>
      </c>
      <c r="AA66" s="5" t="n">
        <v>46302</v>
      </c>
      <c r="AB66" s="3" t="n">
        <v>108113777</v>
      </c>
      <c r="AC66" t="inlineStr">
        <is>
          <t>нет</t>
        </is>
      </c>
      <c r="AD66" t="inlineStr">
        <is>
          <t>нет</t>
        </is>
      </c>
      <c r="AE66" t="inlineStr"/>
      <c r="AF66" t="inlineStr"/>
      <c r="AG66" s="6" t="inlineStr">
        <is>
          <t>Чем предстоит заниматься:
● Принимать входящие обращения (звонки с юридическими вопросами клиентов)
● Обрабатывать обращения от заинтересованных клиентов (без продаж), по заранее заданной структуре (осуществление звонка клиентам, ожидающим в очереди на решение своего вопроса)
● Распределять заявки клиентов по конкретным отраслям права
● Определять потребности клиентов, назначать встречи со специалистом для подробного анализа ситуации
Кого мы ищем?
Кандидата:
● Обладающего грамотной устной речью, умеющего выразить свои мысли
● Знающего где находятся кнопки на клавиатуре и что такое мышка
● Способного объяснить почему 2+2=4 (в общем логика не помешает)
● Для которого слова "вежливость", "пунктуальность" и "обучаемость" не пустой звук
Что мы предлагаем?
● Уютный и комфортабельный офис в центре Тюмени
● Современное индивидуальное рабочее место
● Бесплатное обучение
● Отличную возможность для карьерного роста! К примеру, за 2024 год 10% наших новых сотрудников получили повышение в должности!
● Конкурентную заработную плату от 40 000р
● График 5/2, с с 10.00 до 19.00
● Рассматриваем кандидатов без опыта работы</t>
        </is>
      </c>
    </row>
    <row r="67">
      <c r="A67" t="inlineStr">
        <is>
          <t>ВО не требуется</t>
        </is>
      </c>
      <c r="B67" t="inlineStr">
        <is>
          <t>Не требуется или не указано</t>
        </is>
      </c>
      <c r="C67" t="inlineStr">
        <is>
          <t>нет</t>
        </is>
      </c>
      <c r="D67" t="inlineStr">
        <is>
          <t>Специалист по обработке входящих обращений</t>
        </is>
      </c>
      <c r="E67" s="2" t="inlineStr">
        <is>
          <t>https://hh.ru/vacancy/121509186?tech_source=api</t>
        </is>
      </c>
      <c r="F67" t="inlineStr">
        <is>
          <t>Правовой Информационный Центр</t>
        </is>
      </c>
      <c r="G67" s="3" t="n">
        <v>4138335</v>
      </c>
      <c r="H67" s="3" t="n">
        <v>3</v>
      </c>
      <c r="I67" t="inlineStr">
        <is>
          <t>нет</t>
        </is>
      </c>
      <c r="J67" t="inlineStr">
        <is>
          <t>Менеджер по продажам, менеджер по работе с клиентами</t>
        </is>
      </c>
      <c r="K67" t="inlineStr">
        <is>
          <t>Спортивные клубы, фитнес, салоны красоты</t>
        </is>
      </c>
      <c r="L67" t="inlineStr">
        <is>
          <t>Продажи (офисные)</t>
        </is>
      </c>
      <c r="M67" t="inlineStr">
        <is>
          <t>коммерческий</t>
        </is>
      </c>
      <c r="N67" s="4" t="n">
        <v>40000</v>
      </c>
      <c r="O67" s="4" t="n"/>
      <c r="P67" t="inlineStr">
        <is>
          <t>нет</t>
        </is>
      </c>
      <c r="Q67" s="4" t="n">
        <v>40000</v>
      </c>
      <c r="R67" t="inlineStr">
        <is>
          <t>нет</t>
        </is>
      </c>
      <c r="S67" t="inlineStr"/>
      <c r="T67" t="inlineStr">
        <is>
          <t>нет</t>
        </is>
      </c>
      <c r="U67" t="inlineStr">
        <is>
          <t>на месте работодателя</t>
        </is>
      </c>
      <c r="V67" t="inlineStr">
        <is>
          <t>5/2</t>
        </is>
      </c>
      <c r="W67" t="inlineStr">
        <is>
          <t>8 часов</t>
        </is>
      </c>
      <c r="X67" t="inlineStr">
        <is>
          <t>нет</t>
        </is>
      </c>
      <c r="Y67" t="inlineStr">
        <is>
          <t>да</t>
        </is>
      </c>
      <c r="Z67" t="inlineStr">
        <is>
          <t>не указано</t>
        </is>
      </c>
      <c r="AA67" s="5" t="n">
        <v>46302</v>
      </c>
      <c r="AB67" s="3" t="n">
        <v>121509186</v>
      </c>
      <c r="AC67" t="inlineStr">
        <is>
          <t>нет</t>
        </is>
      </c>
      <c r="AD67" t="inlineStr">
        <is>
          <t>нет</t>
        </is>
      </c>
      <c r="AE67" t="inlineStr"/>
      <c r="AF67" t="inlineStr"/>
      <c r="AG67" s="6" t="inlineStr">
        <is>
          <t>Обязанности:
Первичное консультирование клиента по телефону (без поиска клиентов);
Полное выяснение ситуации;
Назначение встречи с юристом;
Передача информации по клиенту юристу;
Ведение установленной отчетности.
Требования:
Грамотная устная речь;
Владение ПК на уровне пользователя;
Логическое мышление;
Вежливость, пунктуальность, обучаемость;
Рассматриваем кандидатов без опыта работы.
Условия:
Работа в центре Тюмени, удобный и уютный офис
Индивидуальное рабочее место
Бесплатное обучение
Прохождение ежемесячных тренингов
Возможность карьерного роста!
График 5/2, с 10:00 до 19:00.</t>
        </is>
      </c>
    </row>
    <row r="68">
      <c r="A68" t="inlineStr">
        <is>
          <t>ВО не требуется</t>
        </is>
      </c>
      <c r="B68" t="inlineStr">
        <is>
          <t>Не требуется или не указано</t>
        </is>
      </c>
      <c r="C68" t="inlineStr">
        <is>
          <t>нет</t>
        </is>
      </c>
      <c r="D68" t="inlineStr">
        <is>
          <t>Менеджер по работе с клиентами/Менеджер по сопровождению клиентов 1С</t>
        </is>
      </c>
      <c r="E68" s="2" t="inlineStr">
        <is>
          <t>https://hh.ru/vacancy/138003528?tech_source=api</t>
        </is>
      </c>
      <c r="F68" t="inlineStr">
        <is>
          <t>Первый Бит</t>
        </is>
      </c>
      <c r="G68" s="3" t="n">
        <v>3177</v>
      </c>
      <c r="H68" s="3" t="n">
        <v>1</v>
      </c>
      <c r="I68" t="inlineStr">
        <is>
          <t>да</t>
        </is>
      </c>
      <c r="J68" t="inlineStr">
        <is>
          <t>Менеджер по продажам, менеджер по работе с клиентами</t>
        </is>
      </c>
      <c r="K68" t="inlineStr">
        <is>
          <t>Спортивные клубы, фитнес, салоны красоты</t>
        </is>
      </c>
      <c r="L68" t="inlineStr">
        <is>
          <t>Продажи (офисные)</t>
        </is>
      </c>
      <c r="M68" t="inlineStr">
        <is>
          <t>коммерческий</t>
        </is>
      </c>
      <c r="N68" s="4" t="n">
        <v>50000</v>
      </c>
      <c r="O68" s="4" t="n"/>
      <c r="P68" t="inlineStr">
        <is>
          <t>да</t>
        </is>
      </c>
      <c r="Q68" s="4" t="n">
        <v>43500</v>
      </c>
      <c r="R68" t="inlineStr">
        <is>
          <t>да</t>
        </is>
      </c>
      <c r="S68" t="inlineStr"/>
      <c r="T68" t="inlineStr">
        <is>
          <t>нет</t>
        </is>
      </c>
      <c r="U68" t="inlineStr">
        <is>
          <t>на месте работодателя</t>
        </is>
      </c>
      <c r="V68" t="inlineStr">
        <is>
          <t>5/2</t>
        </is>
      </c>
      <c r="W68" t="inlineStr">
        <is>
          <t>8 часов</t>
        </is>
      </c>
      <c r="X68" t="inlineStr">
        <is>
          <t>нет</t>
        </is>
      </c>
      <c r="Y68" t="inlineStr">
        <is>
          <t>нет</t>
        </is>
      </c>
      <c r="Z68" t="inlineStr">
        <is>
          <t>не указано</t>
        </is>
      </c>
      <c r="AA68" s="5" t="n">
        <v>46296</v>
      </c>
      <c r="AB68" s="3" t="n">
        <v>138003528</v>
      </c>
      <c r="AC68" t="inlineStr">
        <is>
          <t>нет</t>
        </is>
      </c>
      <c r="AD68" t="inlineStr">
        <is>
          <t>нет</t>
        </is>
      </c>
      <c r="AE68" t="inlineStr"/>
      <c r="AF68" t="inlineStr"/>
      <c r="AG68" s="6" t="inlineStr">
        <is>
          <t>Наше направление 1С активно растёт, в связи с чем наша клиентская база регулярных клиентов стабильно увеличивается.
Для эффективной работы программ клиенту необходимо регулярное обслуживание и информационно-технологическое сопровождение — ИТС. Информационно-технологическое сопровождение (ИТС) 1С — это комплексная поддержка пользователей программ «1С:Предприятие», включающая обновления, техническую поддержку, сервисы и доступ к информационной системе.
Чтобы поддерживать регулярное взаимодействие и заниматься дальнейшим развитием клиентов, в команду офиса Тюмени мы ищем менеджера по сопровождению клиентов ИТС.
Почему мы:
Стабильность: Работа в аккредитованной IT-компании с многолетней историей и лидерскими позициями на рынке.
Мы поддерживаем развитие наших сотрудников и предлагаем несколько вариантов карьерный треков: вертикальный - до Лида группы, и горизонтальный - с углублением экспертизы в смежных продуктах и направлениях.
Прозрачная мотивация: Реалистичная система мотивации с окладом и премией за выполнение KPI. Первые 3 месяца - 45-50 000 руб., к 6-7 месяцам работы - от 60 000 руб., 9 - 12 месяцев - от 70 000 руб.
Возможность влиять на доход: С ростом твоих знаний и навыков повышается твой грейд — а значит, и оклад, и сумма премии.
Бонусы: Корпоративные скидки в приложении BestBenefits (спорт, изучение языков) и участие в различных мероприятиях.
Уютный офис в центре Тюмени с удобной транспортной доступностью.
Чем ты будешь заниматься:
заблаговременное продление договоров действующих клиентов;
ведение клиентов: консультирование по возникающим вопросам, решение возникающих проблем. Сохранение закрепленной клиентской базы;
активное взаимодействие с техническими специалистами;
допродажа сервисов 1С текущим клиентам;
подготовка документов: договоры, счета на оплату, коммерческие предложения, акты выполненных работ;
занесение данных о клиентах в базу
Ты нам подходишь, если:
Имеешь опыт в продажах или работе с клиентами (B2B/B2C). Важно умение общаться и договариваться.
Хочешь развиваться в IT-сфере с сильной командой.
Обладаешь аналитическим складом ума: умеешь слушать, задавать правильные вопросы и слышать суть.
Коммуникабелен, ответственен и нацелен на результат.
Твоим преимуществом будет:
Опыт в B2B продажах/оператором cаll- центра/специалистом тех.поддержки.
Опыт продажи IT услуг, решений и продуктов, программного обеспечения, информационных технологий или других услуг для бизнеса.
Знание техник экологичных продаж и переговоров, навыки отработки возражений.
Отправляй резюме или звони — будем рады познакомиться!</t>
        </is>
      </c>
    </row>
    <row r="69">
      <c r="A69" t="inlineStr">
        <is>
          <t>ВО не требуется</t>
        </is>
      </c>
      <c r="B69" t="inlineStr">
        <is>
          <t>Не требуется или не указано</t>
        </is>
      </c>
      <c r="C69" t="inlineStr">
        <is>
          <t>нет</t>
        </is>
      </c>
      <c r="D69" t="inlineStr">
        <is>
          <t>Телемаркетолог в автосалон</t>
        </is>
      </c>
      <c r="E69" s="2" t="inlineStr">
        <is>
          <t>https://hh.ru/vacancy/137844031?tech_source=api</t>
        </is>
      </c>
      <c r="F69" t="inlineStr">
        <is>
          <t>Восток Моторс</t>
        </is>
      </c>
      <c r="G69" s="3" t="n">
        <v>900947</v>
      </c>
      <c r="H69" s="3" t="n">
        <v>1</v>
      </c>
      <c r="I69" t="inlineStr">
        <is>
          <t>нет</t>
        </is>
      </c>
      <c r="J69" t="inlineStr">
        <is>
          <t>Менеджер по продажам, менеджер по работе с клиентами</t>
        </is>
      </c>
      <c r="K69" t="inlineStr">
        <is>
          <t>Спортивные клубы, фитнес, салоны красоты</t>
        </is>
      </c>
      <c r="L69" t="inlineStr">
        <is>
          <t>Продажи (офисные)</t>
        </is>
      </c>
      <c r="M69" t="inlineStr">
        <is>
          <t>коммерческий</t>
        </is>
      </c>
      <c r="N69" s="4" t="n">
        <v>50000</v>
      </c>
      <c r="O69" s="4" t="n"/>
      <c r="P69" t="inlineStr">
        <is>
          <t>да</t>
        </is>
      </c>
      <c r="Q69" s="4" t="n">
        <v>43500</v>
      </c>
      <c r="R69" t="inlineStr">
        <is>
          <t>да</t>
        </is>
      </c>
      <c r="S69" t="inlineStr"/>
      <c r="T69" t="inlineStr">
        <is>
          <t>нет</t>
        </is>
      </c>
      <c r="U69" t="inlineStr">
        <is>
          <t>на месте работодателя</t>
        </is>
      </c>
      <c r="V69" t="inlineStr">
        <is>
          <t>4/2, 2/2</t>
        </is>
      </c>
      <c r="W69" t="inlineStr">
        <is>
          <t>11 часов</t>
        </is>
      </c>
      <c r="X69" t="inlineStr">
        <is>
          <t>нет</t>
        </is>
      </c>
      <c r="Y69" t="inlineStr">
        <is>
          <t>нет</t>
        </is>
      </c>
      <c r="Z69" t="inlineStr">
        <is>
          <t>не указано</t>
        </is>
      </c>
      <c r="AA69" s="5" t="n">
        <v>46293</v>
      </c>
      <c r="AB69" s="3" t="n">
        <v>137844031</v>
      </c>
      <c r="AC69" t="inlineStr">
        <is>
          <t>нет</t>
        </is>
      </c>
      <c r="AD69" t="inlineStr">
        <is>
          <t>нет</t>
        </is>
      </c>
      <c r="AE69" t="inlineStr"/>
      <c r="AF69" t="inlineStr"/>
      <c r="AG69" s="6" t="inlineStr">
        <is>
          <t>ВОСТОК МОТОРС - это:
21 год на автомобильном рынке. Один из самых стабильных и надёжных холдингов Урала и Сибири.
официальный дилер таких брендов как Chery, TENET, GAC, Geely, Belgee, Haval, Haval Pro, TANK, Hyundai, Toyota, Mazda, Nissan, Genesis, Skoda и KIA.
24 шоурума и станции послепродажного обслуживания в Тюмени, Сургуте, Ноябрьске, Перми, Новом Уренгое и Новосибирске.
ТВОИ ЗАДАЧИ:
Входящие и исходящие звонки (приглашать клиентов в автосалон на тест-драйв и презентации новых моделей).
Консультировать по новым автомобилям, акциям и условиям покупки.
Фиксировать визиты в CRM и передавать «тёплых» клиентов менеджерам отдела продаж.
Работа только по телефону — личных встреч с клиентами нет.
Опыт работы телемаркетологом, в колл-центре или продажах, а также знание автомобилей будет плюсом.
ЧТО МЫ ПРЕДЛАГАЕМ:
Стабильный доход на старте. 50 000 ₽ до вычета НДФЛ. Первые месяцы оклад, не зависящий от KPI. Ты спокойно войдёшь в должность, обучишься и покажешь результат без давления.
Карьерный рост. Лучшие телемаркетологи могут перейти на позицию менеджера по продажам новых автомобилей с доходом значительно выше.
График 2/2 или 4/2 с 9:00 до 20:00 (обсуждаем индивидуально).
БОНУСЫ И КОРПОРАТИВНАЯ КУЛЬТУРА:
Скидки на покупку и обслуживание личного автомобиля.
Подарки детям сотрудников на Новый год.
Активная спортивная жизнь: корпоративные турниры между городами, челленджи, участие в «Стальном характере».
Присоединяйся к команде, где ценят инициативу и создают условия для роста!
Откликайся - мы ждём именно тебя!</t>
        </is>
      </c>
    </row>
    <row r="70">
      <c r="A70" t="inlineStr">
        <is>
          <t>ВО не требуется</t>
        </is>
      </c>
      <c r="B70" t="inlineStr">
        <is>
          <t>Не требуется или не указано</t>
        </is>
      </c>
      <c r="C70" t="inlineStr">
        <is>
          <t>нет</t>
        </is>
      </c>
      <c r="D70" t="inlineStr">
        <is>
          <t>Оператор по работе с клиентами</t>
        </is>
      </c>
      <c r="E70" s="2" t="inlineStr">
        <is>
          <t>https://hh.ru/vacancy/138431580?tech_source=api</t>
        </is>
      </c>
      <c r="F70" t="inlineStr">
        <is>
          <t>Почта России</t>
        </is>
      </c>
      <c r="G70" s="3" t="n">
        <v>4352</v>
      </c>
      <c r="H70" s="3" t="n">
        <v>1</v>
      </c>
      <c r="I70" t="inlineStr">
        <is>
          <t>нет</t>
        </is>
      </c>
      <c r="J70" t="inlineStr">
        <is>
          <t>Менеджер по продажам, менеджер по работе с клиентами</t>
        </is>
      </c>
      <c r="K70" t="inlineStr">
        <is>
          <t>Спортивные клубы, фитнес, салоны красоты</t>
        </is>
      </c>
      <c r="L70" t="inlineStr">
        <is>
          <t>Продажи (офисные)</t>
        </is>
      </c>
      <c r="M70" t="inlineStr">
        <is>
          <t>коммерческий</t>
        </is>
      </c>
      <c r="N70" s="4" t="n">
        <v>52440</v>
      </c>
      <c r="O70" s="4" t="n">
        <v>52440</v>
      </c>
      <c r="P70" t="inlineStr">
        <is>
          <t>да</t>
        </is>
      </c>
      <c r="Q70" s="4" t="n">
        <v>45623</v>
      </c>
      <c r="R70" t="inlineStr">
        <is>
          <t>да</t>
        </is>
      </c>
      <c r="S70" t="inlineStr"/>
      <c r="T70" t="inlineStr">
        <is>
          <t>нет</t>
        </is>
      </c>
      <c r="U70" t="inlineStr">
        <is>
          <t>на месте работодателя</t>
        </is>
      </c>
      <c r="V70" t="inlineStr">
        <is>
          <t>2/2, 2/1</t>
        </is>
      </c>
      <c r="W70" t="inlineStr">
        <is>
          <t>8 часов, 9 часов, 10 часов, 11 часов</t>
        </is>
      </c>
      <c r="X70" t="inlineStr">
        <is>
          <t>нет</t>
        </is>
      </c>
      <c r="Y70" t="inlineStr">
        <is>
          <t>да</t>
        </is>
      </c>
      <c r="Z70" t="inlineStr">
        <is>
          <t>не указано</t>
        </is>
      </c>
      <c r="AA70" s="5" t="n">
        <v>46314</v>
      </c>
      <c r="AB70" s="3" t="n">
        <v>138431580</v>
      </c>
      <c r="AC70" t="inlineStr">
        <is>
          <t>нет</t>
        </is>
      </c>
      <c r="AD70" t="inlineStr">
        <is>
          <t>нет</t>
        </is>
      </c>
      <c r="AE70" t="inlineStr"/>
      <c r="AF70" t="inlineStr"/>
      <c r="AG70" s="6" t="inlineStr">
        <is>
          <t>Оператор по работе с клиентами.
Уровень дохода от «52 440» до «52 440».
Стабильную заработную плату от 52 440р. до 52 440 руб. дважды в месяц (состоит из оклада, премии и дополнительных выплат). Отсутствие системы штрафов.
Возможность влиять на свой доход (выплаты за дополнительные смены, премии по результатам работы)
Быстрое трудоустройство.
Оформление согласно ТК РФ с первого рабочего дня.
Удобный график работы: сменный 2/2, 9.00-21.00
Возможность выбрать работу рядом с домом.
Материальную помощь в особых случаях.
Обучение и поддержку от наставника.
Быстрый карьерный рост.
Интересные и насыщенные корпоративные мероприятия для сотрудников и их семей.
Награждение и признание лучших сотрудников.
Компенсацию путевок в санатории и детские лагеря.
Приводите друзей и получайте вознаграждение 3 000 руб.
Вам предстоит:
Консультировать клиентов по услугам Почты России.
Принимать, обрабатывать, вручать почтовые отправления.
Осуществлять денежные переводы, прием платежей, выплату пенсий и пособий.
Наша вакансия тебе подойдет, если ты ищешь работу:
Менеджер по работе с клиентами, Менеджер по продажам, Оператор, Продавец-кассир, Продавец-консультант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
Почта России. Объединяем людей.</t>
        </is>
      </c>
    </row>
    <row r="71">
      <c r="A71" t="inlineStr">
        <is>
          <t>ВО не требуется</t>
        </is>
      </c>
      <c r="B71" t="inlineStr">
        <is>
          <t>Не требуется или не указано</t>
        </is>
      </c>
      <c r="C71" t="inlineStr">
        <is>
          <t>нет</t>
        </is>
      </c>
      <c r="D71" t="inlineStr">
        <is>
          <t>Менеджер по работе с клиентами (Тюмень)</t>
        </is>
      </c>
      <c r="E71" s="2" t="inlineStr">
        <is>
          <t>https://hh.ru/vacancy/138652481?tech_source=api</t>
        </is>
      </c>
      <c r="F71" t="inlineStr">
        <is>
          <t>Вип дизайн</t>
        </is>
      </c>
      <c r="G71" s="3" t="n">
        <v>8969526</v>
      </c>
      <c r="H71" s="3" t="n">
        <v>1</v>
      </c>
      <c r="I71" t="inlineStr">
        <is>
          <t>нет</t>
        </is>
      </c>
      <c r="J71" t="inlineStr">
        <is>
          <t>Менеджер по продажам, менеджер по работе с клиентами</t>
        </is>
      </c>
      <c r="K71" t="inlineStr">
        <is>
          <t>Спортивные клубы, фитнес, салоны красоты</t>
        </is>
      </c>
      <c r="L71" t="inlineStr">
        <is>
          <t>Продажи (офисные)</t>
        </is>
      </c>
      <c r="M71" t="inlineStr">
        <is>
          <t>коммерческий</t>
        </is>
      </c>
      <c r="N71" s="4" t="n">
        <v>50000</v>
      </c>
      <c r="O71" s="4" t="n"/>
      <c r="P71" t="inlineStr">
        <is>
          <t>нет</t>
        </is>
      </c>
      <c r="Q71" s="4" t="n">
        <v>50000</v>
      </c>
      <c r="R71" t="inlineStr">
        <is>
          <t>нет</t>
        </is>
      </c>
      <c r="S71" t="inlineStr"/>
      <c r="T71" t="inlineStr">
        <is>
          <t>нет</t>
        </is>
      </c>
      <c r="U71" t="inlineStr">
        <is>
          <t>на месте работодателя</t>
        </is>
      </c>
      <c r="V71" t="inlineStr">
        <is>
          <t>5/2</t>
        </is>
      </c>
      <c r="W71" t="inlineStr">
        <is>
          <t>8 часов</t>
        </is>
      </c>
      <c r="X71" t="inlineStr">
        <is>
          <t>нет</t>
        </is>
      </c>
      <c r="Y71" t="inlineStr">
        <is>
          <t>да</t>
        </is>
      </c>
      <c r="Z71" t="inlineStr">
        <is>
          <t>не указано</t>
        </is>
      </c>
      <c r="AA71" s="5" t="n">
        <v>46315</v>
      </c>
      <c r="AB71" s="3" t="n">
        <v>138652481</v>
      </c>
      <c r="AC71" t="inlineStr">
        <is>
          <t>нет</t>
        </is>
      </c>
      <c r="AD71" t="inlineStr">
        <is>
          <t>нет</t>
        </is>
      </c>
      <c r="AE71" t="inlineStr"/>
      <c r="AF71" t="inlineStr"/>
      <c r="AG71" s="6" t="inlineStr">
        <is>
          <t>ООО "Вип Дизайн" - предоставляет в аренду легковые автомобили. Мы предлагаем широкий выбор автомобилей, которые отвечают требованиям и потребностям наших клиентов.
Компания успешно развивается с 2017 года, мы работаем в 20 регионах России.
Наша компания объединила в себе профессионалов и в связи с высоким ростом спроса на наши услуги, мы расширяем штат компании.
.
Обязанности:
Работа с базой данных в программе 1С
Ведение документооборота: формирование договоров
Входящие звонки - по вопросам сроков аренды, оплаты аренды.
Выполнение поручений руководителя офиса (заказать канц.товары, отчетность)
Требования:
Уверенный пользователь MS Office (Word, Excel )
Знание 1С приветствуется
Ответственность, коммуникативность
Готовность и желание обучаться и развиваться.
Условия:
Оклад 50 000
Возможны премии по результатам работы
Выплата зарплаты два раза в месяц
График 5/2 с 9-00 до 18-00
Адрес: г. Тюмень, улица Гастелло, 78
Предоставление корпоративной мобильной связи
В компании проводится обучение
Большая структура компании и региональная сеть позволяют развиваться нашим сотрудникам!</t>
        </is>
      </c>
    </row>
    <row r="72">
      <c r="A72" t="inlineStr">
        <is>
          <t>ВО не требуется</t>
        </is>
      </c>
      <c r="B72" t="inlineStr">
        <is>
          <t>Не требуется или не указано</t>
        </is>
      </c>
      <c r="C72" t="inlineStr">
        <is>
          <t>нет</t>
        </is>
      </c>
      <c r="D72" t="inlineStr">
        <is>
          <t>Менеджер по работе с клиентами</t>
        </is>
      </c>
      <c r="E72" s="2" t="inlineStr">
        <is>
          <t>https://hh.ru/vacancy/138243732?tech_source=api</t>
        </is>
      </c>
      <c r="F72" t="inlineStr">
        <is>
          <t>СДЭК (ИП Махтей Игорь Александрович)</t>
        </is>
      </c>
      <c r="G72" s="3" t="n">
        <v>4539848</v>
      </c>
      <c r="H72" s="3" t="n">
        <v>1</v>
      </c>
      <c r="I72" t="inlineStr">
        <is>
          <t>нет</t>
        </is>
      </c>
      <c r="J72" t="inlineStr">
        <is>
          <t>Менеджер по продажам, менеджер по работе с клиентами</t>
        </is>
      </c>
      <c r="K72" t="inlineStr">
        <is>
          <t>Спортивные клубы, фитнес, салоны красоты</t>
        </is>
      </c>
      <c r="L72" t="inlineStr">
        <is>
          <t>Продажи (офисные)</t>
        </is>
      </c>
      <c r="M72" t="inlineStr">
        <is>
          <t>коммерческий</t>
        </is>
      </c>
      <c r="N72" s="4" t="n">
        <v>50000</v>
      </c>
      <c r="O72" s="4" t="n"/>
      <c r="P72" t="inlineStr">
        <is>
          <t>нет</t>
        </is>
      </c>
      <c r="Q72" s="4" t="n">
        <v>50000</v>
      </c>
      <c r="R72" t="inlineStr">
        <is>
          <t>да</t>
        </is>
      </c>
      <c r="S72" t="inlineStr"/>
      <c r="T72" t="inlineStr">
        <is>
          <t>нет</t>
        </is>
      </c>
      <c r="U72" t="inlineStr">
        <is>
          <t>на месте работодателя</t>
        </is>
      </c>
      <c r="V72" t="inlineStr">
        <is>
          <t>2/2</t>
        </is>
      </c>
      <c r="W72" t="inlineStr">
        <is>
          <t>10 часов</t>
        </is>
      </c>
      <c r="X72" t="inlineStr">
        <is>
          <t>нет</t>
        </is>
      </c>
      <c r="Y72" t="inlineStr">
        <is>
          <t>да</t>
        </is>
      </c>
      <c r="Z72" t="inlineStr">
        <is>
          <t>не указано</t>
        </is>
      </c>
      <c r="AA72" s="5" t="n">
        <v>46303</v>
      </c>
      <c r="AB72" s="3" t="n">
        <v>138243732</v>
      </c>
      <c r="AC72" t="inlineStr">
        <is>
          <t>нет</t>
        </is>
      </c>
      <c r="AD72" t="inlineStr">
        <is>
          <t>нет</t>
        </is>
      </c>
      <c r="AE72" t="inlineStr"/>
      <c r="AF72" t="inlineStr"/>
      <c r="AG72" s="6" t="inlineStr">
        <is>
          <t>Обязанности: Приём и выдача отправлений;
Прием входящих звонков;
Консультация клиентов по продуктам компании;
Работа с претензиями;
Работа с кассой;
Контроль хранения и размещения груза (инвентаризация);
Соблюдение стандартов компании.
Требования: Грамотная речь (четкая дикция);
Коммуникабельность;
Ответственность;
Стрессоустойчивость.
Условия: Полная занятость: график 2/2 с 10:00 до 20:00;
Заработная плата (прозрачная система мотивации): Оклад + %;
Оформление согласно ТК РФ (после испытательного срока);
Обучение в корпоративном университете (наставничество на испытательном сроке);
Возможность карьерного роста.</t>
        </is>
      </c>
    </row>
    <row r="73">
      <c r="A73" t="inlineStr">
        <is>
          <t>ВО не требуется</t>
        </is>
      </c>
      <c r="B73" t="inlineStr">
        <is>
          <t>Не требуется или не указано</t>
        </is>
      </c>
      <c r="C73" t="inlineStr">
        <is>
          <t>нет</t>
        </is>
      </c>
      <c r="D73" t="inlineStr">
        <is>
          <t>Куратор лечения в стоматологию ( менеджер по продажам)</t>
        </is>
      </c>
      <c r="E73" s="2" t="inlineStr">
        <is>
          <t>https://hh.ru/vacancy/137895475?tech_source=api</t>
        </is>
      </c>
      <c r="F73" t="inlineStr">
        <is>
          <t>Билык Инна Александровна</t>
        </is>
      </c>
      <c r="G73" s="3" t="n">
        <v>11080604</v>
      </c>
      <c r="H73" s="3" t="n">
        <v>1</v>
      </c>
      <c r="I73" t="inlineStr">
        <is>
          <t>нет</t>
        </is>
      </c>
      <c r="J73" t="inlineStr">
        <is>
          <t>Менеджер по продажам, менеджер по работе с клиентами</t>
        </is>
      </c>
      <c r="K73" t="inlineStr">
        <is>
          <t>Спортивные клубы, фитнес, салоны красоты</t>
        </is>
      </c>
      <c r="L73" t="inlineStr">
        <is>
          <t>Продажи (офисные)</t>
        </is>
      </c>
      <c r="M73" t="inlineStr">
        <is>
          <t>коммерческий</t>
        </is>
      </c>
      <c r="N73" s="4" t="n">
        <v>50000</v>
      </c>
      <c r="O73" s="4" t="n">
        <v>50000</v>
      </c>
      <c r="P73" t="inlineStr">
        <is>
          <t>нет</t>
        </is>
      </c>
      <c r="Q73" s="4" t="n">
        <v>50000</v>
      </c>
      <c r="R73" t="inlineStr">
        <is>
          <t>нет</t>
        </is>
      </c>
      <c r="S73" t="inlineStr"/>
      <c r="T73" t="inlineStr">
        <is>
          <t>нет</t>
        </is>
      </c>
      <c r="U73" t="inlineStr">
        <is>
          <t>на месте работодателя</t>
        </is>
      </c>
      <c r="V73" t="inlineStr">
        <is>
          <t>2/2</t>
        </is>
      </c>
      <c r="W73" t="inlineStr">
        <is>
          <t>10 часов</t>
        </is>
      </c>
      <c r="X73" t="inlineStr">
        <is>
          <t>нет</t>
        </is>
      </c>
      <c r="Y73" t="inlineStr">
        <is>
          <t>да</t>
        </is>
      </c>
      <c r="Z73" t="inlineStr">
        <is>
          <t>не требуется</t>
        </is>
      </c>
      <c r="AA73" s="5" t="n">
        <v>46294</v>
      </c>
      <c r="AB73" s="3" t="n">
        <v>137895475</v>
      </c>
      <c r="AC73" t="inlineStr">
        <is>
          <t>нет</t>
        </is>
      </c>
      <c r="AD73" t="inlineStr">
        <is>
          <t>нет</t>
        </is>
      </c>
      <c r="AE73" t="inlineStr"/>
      <c r="AF73" t="inlineStr"/>
      <c r="AG73" s="6" t="inlineStr">
        <is>
          <t>Обязанности: Консультирование наших пациентов по услугам и актуальным акциям нашей клиники;
Помощь в подборе подходящего специалиста;
Презентация услуг, которые мы предоставляем, и оборудования, которое мы практикуем в процессе лечения;
Перезапись постоянных пациентов;
Ведение записи на приём к врачам;
Координирование протекания процесса лечения;
Контроль актуальности расписания специалистов.
Вам не придется заниматься поиском первичных клиентов. У нас присутствует уже сформированная клиентская база, над расширением которой работает отдельная команда специалистов.
Требования: Вы обладаете грамотной речью и не стесняетесь вести разговор;
Вы способны активно проявить себя в работе;
Вы владеете ПК на уровне уверенного пользователя;
Вы работали в обширной команде специалистов разного направления или готовы попробовать себя в таком формате;
Вы стремитесь получить опыт работы в сфере медицинского обслуживания;
Вы полны энтузиазма получить новый опыт работы с людьми!
Условия: График работы 2/2 (воскресенье- выходной);
Рабочее время с 8:45 до 20:00 (обед и перерывы предусмотрены графиком);
Своевременные выплаты заработной платы два раза в месяц без задержек;
Возможность скорого карьерного роста;
Рабочее место в передовой клинике в самом центре города;
Сплоченный коллектив позитивных специалистов;
Персональный подход к обучению каждого нового сотрудника;
Бесплатное обучение (неполная занятость) и постепенное внедрение в рабочие процессы;
Опытные кураторы, готовые ответить на любой вопрос в ходе обучения и работы;
Отсутствие потолка заработной платы;
Медицинское образование не требуется: мы предоставляем вводное обучение, на котором вы узнаете, какие специалисты работают в нашей клинике, чем именно занимается каждый из них и какие особенности лечения возможны.</t>
        </is>
      </c>
    </row>
    <row r="74">
      <c r="A74" t="inlineStr">
        <is>
          <t>ВО не требуется</t>
        </is>
      </c>
      <c r="B74" t="inlineStr">
        <is>
          <t>Не требуется или не указано</t>
        </is>
      </c>
      <c r="C74" t="inlineStr">
        <is>
          <t>нет</t>
        </is>
      </c>
      <c r="D74" t="inlineStr">
        <is>
          <t>Менеджер по работе с клиентами/Оператор ПВЗ</t>
        </is>
      </c>
      <c r="E74" s="2" t="inlineStr">
        <is>
          <t>https://hh.ru/vacancy/138039420?tech_source=api</t>
        </is>
      </c>
      <c r="F74" t="inlineStr">
        <is>
          <t>CDEK (ИП Гринберг Григорий Матвеевич)</t>
        </is>
      </c>
      <c r="G74" s="3" t="n">
        <v>10457313</v>
      </c>
      <c r="H74" s="3" t="n">
        <v>1</v>
      </c>
      <c r="I74" t="inlineStr">
        <is>
          <t>нет</t>
        </is>
      </c>
      <c r="J74" t="inlineStr">
        <is>
          <t>Менеджер по продажам, менеджер по работе с клиентами</t>
        </is>
      </c>
      <c r="K74" t="inlineStr">
        <is>
          <t>Спортивные клубы, фитнес, салоны красоты</t>
        </is>
      </c>
      <c r="L74" t="inlineStr">
        <is>
          <t>Продажи (офисные)</t>
        </is>
      </c>
      <c r="M74" t="inlineStr">
        <is>
          <t>коммерческий</t>
        </is>
      </c>
      <c r="N74" s="4" t="n">
        <v>45000</v>
      </c>
      <c r="O74" s="4" t="n">
        <v>55000</v>
      </c>
      <c r="P74" t="inlineStr">
        <is>
          <t>нет</t>
        </is>
      </c>
      <c r="Q74" s="4" t="n">
        <v>50000</v>
      </c>
      <c r="R74" t="inlineStr">
        <is>
          <t>нет</t>
        </is>
      </c>
      <c r="S74" t="inlineStr"/>
      <c r="T74" t="inlineStr">
        <is>
          <t>да</t>
        </is>
      </c>
      <c r="U74" t="inlineStr">
        <is>
          <t>на месте работодателя</t>
        </is>
      </c>
      <c r="V74" t="inlineStr">
        <is>
          <t>другое</t>
        </is>
      </c>
      <c r="W74" t="inlineStr">
        <is>
          <t>8 часов, 10 часов</t>
        </is>
      </c>
      <c r="X74" t="inlineStr">
        <is>
          <t>нет</t>
        </is>
      </c>
      <c r="Y74" t="inlineStr">
        <is>
          <t>нет</t>
        </is>
      </c>
      <c r="Z74" t="inlineStr">
        <is>
          <t>не указано</t>
        </is>
      </c>
      <c r="AA74" s="5" t="n">
        <v>46297</v>
      </c>
      <c r="AB74" s="3" t="n">
        <v>138039420</v>
      </c>
      <c r="AC74" t="inlineStr">
        <is>
          <t>нет</t>
        </is>
      </c>
      <c r="AD74" t="inlineStr">
        <is>
          <t>нет</t>
        </is>
      </c>
      <c r="AE74" t="inlineStr"/>
      <c r="AF74" t="inlineStr"/>
      <c r="AG74" s="6" t="inlineStr">
        <is>
          <t>Описание вакансии
— Менеджер по работе с клиентами/Оператор ПВЗ
Требования
— Коммуникабельность и клиентоориентированность,
— Уверенный пользователь ПК
— Внимательность и аккуратность,
— Ответственность,
— Готовность к сменному графику.
Обязанности
— Приём/Выдача отправлений,
— Продажа услуг Компании,
— Консультирование клиентов,
— Поддержание порядка в ПВЗ.</t>
        </is>
      </c>
    </row>
    <row r="75">
      <c r="A75" t="inlineStr">
        <is>
          <t>ВО не требуется</t>
        </is>
      </c>
      <c r="B75" t="inlineStr">
        <is>
          <t>Не требуется или не указано</t>
        </is>
      </c>
      <c r="C75" t="inlineStr">
        <is>
          <t>да</t>
        </is>
      </c>
      <c r="D75" t="inlineStr">
        <is>
          <t>Менеджер по продажам</t>
        </is>
      </c>
      <c r="E75" s="2" t="inlineStr">
        <is>
          <t>https://hh.ru/vacancy/137780351?tech_source=api</t>
        </is>
      </c>
      <c r="F75" t="inlineStr">
        <is>
          <t>Компания ТюменьАвтоДеталь</t>
        </is>
      </c>
      <c r="G75" s="3" t="n">
        <v>4117442</v>
      </c>
      <c r="H75" s="3" t="n">
        <v>1</v>
      </c>
      <c r="I75" t="inlineStr">
        <is>
          <t>нет</t>
        </is>
      </c>
      <c r="J75" t="inlineStr">
        <is>
          <t>Менеджер по продажам, менеджер по работе с клиентами</t>
        </is>
      </c>
      <c r="K75" t="inlineStr">
        <is>
          <t>Спортивные клубы, фитнес, салоны красоты</t>
        </is>
      </c>
      <c r="L75" t="inlineStr">
        <is>
          <t>Продажи (офисные)</t>
        </is>
      </c>
      <c r="M75" t="inlineStr">
        <is>
          <t>коммерческий</t>
        </is>
      </c>
      <c r="N75" s="4" t="n">
        <v>50000</v>
      </c>
      <c r="O75" s="4" t="n"/>
      <c r="P75" t="inlineStr">
        <is>
          <t>нет</t>
        </is>
      </c>
      <c r="Q75" s="4" t="n">
        <v>50000</v>
      </c>
      <c r="R75" t="inlineStr">
        <is>
          <t>да</t>
        </is>
      </c>
      <c r="S75" t="inlineStr"/>
      <c r="T75" t="inlineStr">
        <is>
          <t>нет</t>
        </is>
      </c>
      <c r="U75" t="inlineStr">
        <is>
          <t>на месте работодателя</t>
        </is>
      </c>
      <c r="V75" t="inlineStr">
        <is>
          <t>5/2</t>
        </is>
      </c>
      <c r="W75" t="inlineStr">
        <is>
          <t>8 часов</t>
        </is>
      </c>
      <c r="X75" t="inlineStr">
        <is>
          <t>нет</t>
        </is>
      </c>
      <c r="Y75" t="inlineStr">
        <is>
          <t>да</t>
        </is>
      </c>
      <c r="Z75" t="inlineStr">
        <is>
          <t>не указано</t>
        </is>
      </c>
      <c r="AA75" s="5" t="n">
        <v>46290</v>
      </c>
      <c r="AB75" s="3" t="n">
        <v>137780351</v>
      </c>
      <c r="AC75" t="inlineStr">
        <is>
          <t>нет</t>
        </is>
      </c>
      <c r="AD75" t="inlineStr">
        <is>
          <t>нет</t>
        </is>
      </c>
      <c r="AE75" t="inlineStr"/>
      <c r="AF75" t="inlineStr"/>
      <c r="AG75" s="6" t="inlineStr">
        <is>
          <t>ТюменьАвтоДеталь - ведущее специализированное предприятие в России по производству предпусковых электроподогревателей двигателя.
Опыт производства автокомпонентов более 28 лет;
Крупносерийное производство;
Собственная производственная база;
Собственная конструкторско-технологическая служба, технический контроль;
Компания представлена каждый год на международных выставках;
Сейчас мы в поиске сотрудников, которые хотят начать карьеру в продажах или продолжить свои успехи. Мы ищем энергичного и целеустремленного Менеджера по продажам, который будет работать с базой клиентов в сфере продаж предпусковых подогревателей. Предоставляем все необходимые обучающие материалы, информацию и условия для комфортной работы. Если вы готовы развиваться и достигать новых высот, то эта вакансия для Вас!
Мы предлагаем:
— Выстроенный процесс адаптации в Компании;
— Официальное трудоустройство по ТК РФ;
— Частота выплат: дважды в месяц;
— Рабочий день 5/2 с 8:00 до 17:00 (ПН-ПТ);
— Работа в офисе;
— У нас отличный коллектив с максимально горизонтальной структурой и адекватное руководство, нет бюрократии;
Вам предстоит:
— Работа с клиентской базой: согласование заявок, выставление счетов;
— Оформление заявок в 1С: склад и производство отгрузок;
— Принимать и обрабатывать поступающие заказы на запчасти для спецтехники и грузового транспорта.
— Понимание устройства автомобиля, коммерческого транспорта или спецтехники.
— Консультирование клиентов по продукции (предпусковые подогреватели);
— Работа с транспортными компаниями;
—Обучение (научим продукту, алгоритму продаж, разобраться с CRM, поможем освоить этапы управления проектом ), наставник, поддержка опытных специалистов
Главный критерий для нас — высокая рабочая энергия и ориентация на результат
Ожидания от кандидата:
— Желание зарабатывать и достигать результата, быть настойчивым в достижении поставленных целей;
— Грамотная устная и письменная речь, внимательность к деталям;
— Уверенный пользователь ПК, знание программ MS Office (опыт работы в 1С будет вашим преимуществом);
— Будет преимуществом: опыт продаж автозапчастей и знание предпусковых подогревателей.
Опыт в сфере продаж будет вашим преимуществом (если есть желание развиваться в сфере продаж мы готовы рассмотреть без опыта).
Где предстоит работать:
г. Тюмень, улица Малышева 2а стр.1.</t>
        </is>
      </c>
    </row>
    <row r="76">
      <c r="A76" t="inlineStr">
        <is>
          <t>ВО не требуется</t>
        </is>
      </c>
      <c r="B76" t="inlineStr">
        <is>
          <t>Не требуется или не указано</t>
        </is>
      </c>
      <c r="C76" t="inlineStr">
        <is>
          <t>нет</t>
        </is>
      </c>
      <c r="D76" t="inlineStr">
        <is>
          <t>Менеджер по продажам (ТЦ Мебельград)</t>
        </is>
      </c>
      <c r="E76" s="2" t="inlineStr">
        <is>
          <t>https://hh.ru/vacancy/136342650?tech_source=api</t>
        </is>
      </c>
      <c r="F76" t="inlineStr">
        <is>
          <t>Дятьково</t>
        </is>
      </c>
      <c r="G76" s="3" t="n">
        <v>2199331</v>
      </c>
      <c r="H76" s="3" t="n">
        <v>1</v>
      </c>
      <c r="I76" t="inlineStr">
        <is>
          <t>нет</t>
        </is>
      </c>
      <c r="J76" t="inlineStr">
        <is>
          <t>Менеджер по продажам, менеджер по работе с клиентами</t>
        </is>
      </c>
      <c r="K76" t="inlineStr">
        <is>
          <t>Спортивные клубы, фитнес, салоны красоты</t>
        </is>
      </c>
      <c r="L76" t="inlineStr">
        <is>
          <t>Продажи (офисные)</t>
        </is>
      </c>
      <c r="M76" t="inlineStr">
        <is>
          <t>коммерческий</t>
        </is>
      </c>
      <c r="N76" s="4" t="n">
        <v>60000</v>
      </c>
      <c r="O76" s="4" t="n"/>
      <c r="P76" t="inlineStr">
        <is>
          <t>да</t>
        </is>
      </c>
      <c r="Q76" s="4" t="n">
        <v>52200</v>
      </c>
      <c r="R76" t="inlineStr">
        <is>
          <t>да</t>
        </is>
      </c>
      <c r="S76" t="inlineStr"/>
      <c r="T76" t="inlineStr">
        <is>
          <t>нет</t>
        </is>
      </c>
      <c r="U76" t="inlineStr">
        <is>
          <t>на месте работодателя</t>
        </is>
      </c>
      <c r="V76" t="inlineStr">
        <is>
          <t>3/2, 2/2</t>
        </is>
      </c>
      <c r="W76" t="inlineStr">
        <is>
          <t>10 часов</t>
        </is>
      </c>
      <c r="X76" t="inlineStr">
        <is>
          <t>нет</t>
        </is>
      </c>
      <c r="Y76" t="inlineStr">
        <is>
          <t>да</t>
        </is>
      </c>
      <c r="Z76" t="inlineStr">
        <is>
          <t>не указано</t>
        </is>
      </c>
      <c r="AA76" s="5" t="n">
        <v>46279</v>
      </c>
      <c r="AB76" s="3" t="n">
        <v>136342650</v>
      </c>
      <c r="AC76" t="inlineStr">
        <is>
          <t>нет</t>
        </is>
      </c>
      <c r="AD76" t="inlineStr">
        <is>
          <t>нет</t>
        </is>
      </c>
      <c r="AE76" t="inlineStr"/>
      <c r="AF76" t="inlineStr"/>
      <c r="AG76" s="6" t="inlineStr">
        <is>
          <t>О компании:
"Дятьково" - это федеральная сеть мебельных салонов, предлагающая комплексные интерьерные решения для кухонь, гостиных, спален, молодежных комнат и прихожих, а также линейку матрасов и товаров для сна.
Более 20 лет на рынке.
Собственное производство полного цикла.
Европейский уровень дизайна и качества.
Инновационные технологии и эксклюзивная отделка.
В нашей команде уже более 2 тыс. сотрудников.
Сильный бренд с высокой узнаваемостью.
Надежный и стабильный работодатель.
Мы предлагаем:
Официальное трудоустройство и соц. пакет в соответствии с ТК РФ;
Комфортные условия труда и график работы (дополнительно обсуждается на собеседовании с руководителем).
Честная система мотивации (оклад + % от личных продаж + премия), прозрачная заработная плата ( выплачивается 2 раза в месяц) + возможность влиять на доход за счет высокого % от личных продаж;
Система корпоративного обучения программам моделирования интерьеров ( визуализация), базовым знаниям в сфере дизайна помещений.
Экскурсии на фабрику;
Реальная возможность карьерного роста
Скидки на продукцию компании для сотрудников.
Чем Вам предстоит заниматься:
Активные продажи корпусной и кухонной мебели по стандартным и индивидуальным проектам;
Составление дизайн-проектов в специализированной программе;
Оформление заказов ( расчет стоимости);
Работа с клиентской базой;
Установление долгосрочных отношений с клиентами.
Вы подходите нам, если обладаете:
Опытом работы в продажах корпусной или кухонной мебели;
Желанием работать с людьми;
Грамотной устной и письменной речью;
Желанием учиться и развиваться.
Денежная премия по программе «Лидеры месяца».
Ждем Вас в нашей команде! Зайдите на сайт, чтобы узнать больше о бренде и продукции.
Приветствуется опыт работы на вакансиях: продавец, менеджер по продажам, консультант, специалист по продажам, специалист по работе с клиентами, начинающий специалист в компаниях: Ангстрем, Орматек, Askona/Аскона, Лазурит, Диван.РУ, Первый гипермаркет мебели, Много мебели, Hoff, Шатура, SV-Мебель, Lorena, Интердизайн, Мария, ТриЯ, Moon, Панда, Цвет диванов, Миассмебель/Miassmobili, Икея/ Ikea, Максидом, ОВI, Леруа мерлен, Домовой.</t>
        </is>
      </c>
    </row>
    <row r="77">
      <c r="A77" t="inlineStr">
        <is>
          <t>ВО не требуется</t>
        </is>
      </c>
      <c r="B77" t="inlineStr">
        <is>
          <t>Не требуется или не указано</t>
        </is>
      </c>
      <c r="C77" t="inlineStr">
        <is>
          <t>нет</t>
        </is>
      </c>
      <c r="D77" t="inlineStr">
        <is>
          <t>Менеджер по продажам (ТЦ Новый Магнат)</t>
        </is>
      </c>
      <c r="E77" s="2" t="inlineStr">
        <is>
          <t>https://hh.ru/vacancy/134650286?tech_source=api</t>
        </is>
      </c>
      <c r="F77" t="inlineStr">
        <is>
          <t>Дятьково</t>
        </is>
      </c>
      <c r="G77" s="3" t="n">
        <v>2199331</v>
      </c>
      <c r="H77" s="3" t="n">
        <v>2</v>
      </c>
      <c r="I77" t="inlineStr">
        <is>
          <t>нет</t>
        </is>
      </c>
      <c r="J77" t="inlineStr">
        <is>
          <t>Менеджер по продажам, менеджер по работе с клиентами</t>
        </is>
      </c>
      <c r="K77" t="inlineStr">
        <is>
          <t>Спортивные клубы, фитнес, салоны красоты</t>
        </is>
      </c>
      <c r="L77" t="inlineStr">
        <is>
          <t>Продажи (офисные)</t>
        </is>
      </c>
      <c r="M77" t="inlineStr">
        <is>
          <t>коммерческий</t>
        </is>
      </c>
      <c r="N77" s="4" t="n">
        <v>60000</v>
      </c>
      <c r="O77" s="4" t="n"/>
      <c r="P77" t="inlineStr">
        <is>
          <t>да</t>
        </is>
      </c>
      <c r="Q77" s="4" t="n">
        <v>52200</v>
      </c>
      <c r="R77" t="inlineStr">
        <is>
          <t>да</t>
        </is>
      </c>
      <c r="S77" t="inlineStr"/>
      <c r="T77" t="inlineStr">
        <is>
          <t>нет</t>
        </is>
      </c>
      <c r="U77" t="inlineStr">
        <is>
          <t>на месте работодателя</t>
        </is>
      </c>
      <c r="V77" t="inlineStr">
        <is>
          <t>3/2, 2/2</t>
        </is>
      </c>
      <c r="W77" t="inlineStr">
        <is>
          <t>10 часов</t>
        </is>
      </c>
      <c r="X77" t="inlineStr">
        <is>
          <t>нет</t>
        </is>
      </c>
      <c r="Y77" t="inlineStr">
        <is>
          <t>да</t>
        </is>
      </c>
      <c r="Z77" t="inlineStr">
        <is>
          <t>не указано</t>
        </is>
      </c>
      <c r="AA77" s="5" t="n">
        <v>46300</v>
      </c>
      <c r="AB77" s="3" t="n">
        <v>134650286</v>
      </c>
      <c r="AC77" t="inlineStr">
        <is>
          <t>нет</t>
        </is>
      </c>
      <c r="AD77" t="inlineStr">
        <is>
          <t>нет</t>
        </is>
      </c>
      <c r="AE77" t="inlineStr"/>
      <c r="AF77" t="inlineStr"/>
      <c r="AG77" s="6" t="inlineStr">
        <is>
          <t>О компании:
"Дятьково" - это федеральная сеть мебельных салонов, предлагающая комплексные интерьерные решения для кухонь, гостиных, спален, молодежных комнат и прихожих, а также линейку матрасов и товаров для сна.
Более 20 лет на рынке.
Собственное производство полного цикла.
Европейский уровень дизайна и качества.
Инновационные технологии и эксклюзивная отделка.
В нашей команде уже более 2 тыс. сотрудников.
Сильный бренд с высокой узнаваемостью.
Надежный и стабильный работодатель.
Мы предлагаем:
Официальное трудоустройство и соц. пакет в соответствии с ТК РФ;
Комфортные условия труда и график работы (дополнительно обсуждается на собеседовании с руководителем).
Честная система мотивации (оклад + % от личных продаж + премия), прозрачная заработная плата ( выплачивается 2 раза в месяц) + возможность влиять на доход за счет высокого % от личных продаж;
Система корпоративного обучения программам моделирования интерьеров ( визуализация), базовым знаниям в сфере дизайна помещений.
Экскурсии на фабрику;
Реальная возможность карьерного роста
Скидки на продукцию компании для сотрудников.
Чем Вам предстоит заниматься:
Активные продажи корпусной мебели по стандартным и индивидуальным проектам;
Составление дизайн-проектов в специализированной программе;
Оформление заказов ( расчет стоимости);
Работа с клиентской базой;
Установление долгосрочных отношений с клиентами.
Вы подходите нам, если обладаете:
Опытом работы в продажах корпусной или кухонной мебели;
Желанием работать с людьми;
Грамотной устной и письменной речью;
Желанием учиться и развиваться.
Денежная премия по программе «Лидеры месяца».
Ждем Вас в нашей команде! Зайдите на сайт, чтобы узнать больше о бренде и продукции.
Приветствуется опыт работы на вакансиях: продавец, менеджер по продажам, консультант, специалист по продажам, специалист по работе с клиентами, начинающий специалист в компаниях: Ангстрем, Орматек, Askona/Аскона, Лазурит, Диван.РУ, Первый гипермаркет мебели, Много мебели, Hoff, Шатура, SV-Мебель, Lorena, Интердизайн, Мария, ТриЯ, Moon, Панда, Цвет диванов, Миассмебель/Miassmobili, Икея/ Ikea, Максидом, ОВI, Леруа мерлен, Домовой.</t>
        </is>
      </c>
    </row>
    <row r="78">
      <c r="A78" t="inlineStr">
        <is>
          <t>ВО не требуется</t>
        </is>
      </c>
      <c r="B78" t="inlineStr">
        <is>
          <t>Не требуется или не указано</t>
        </is>
      </c>
      <c r="C78" t="inlineStr">
        <is>
          <t>нет</t>
        </is>
      </c>
      <c r="D78" t="inlineStr">
        <is>
          <t>Менеджер по продажам</t>
        </is>
      </c>
      <c r="E78" s="2" t="inlineStr">
        <is>
          <t>https://hh.ru/vacancy/137625836?tech_source=api</t>
        </is>
      </c>
      <c r="F78" t="inlineStr">
        <is>
          <t>Пластиком</t>
        </is>
      </c>
      <c r="G78" s="3" t="n">
        <v>13043351</v>
      </c>
      <c r="H78" s="3" t="n">
        <v>1</v>
      </c>
      <c r="I78" t="inlineStr">
        <is>
          <t>нет</t>
        </is>
      </c>
      <c r="J78" t="inlineStr">
        <is>
          <t>Менеджер по продажам, менеджер по работе с клиентами</t>
        </is>
      </c>
      <c r="K78" t="inlineStr">
        <is>
          <t>Спортивные клубы, фитнес, салоны красоты</t>
        </is>
      </c>
      <c r="L78" t="inlineStr">
        <is>
          <t>Продажи (офисные)</t>
        </is>
      </c>
      <c r="M78" t="inlineStr">
        <is>
          <t>коммерческий</t>
        </is>
      </c>
      <c r="N78" s="4" t="n">
        <v>35000</v>
      </c>
      <c r="O78" s="4" t="n">
        <v>70000</v>
      </c>
      <c r="P78" t="inlineStr">
        <is>
          <t>нет</t>
        </is>
      </c>
      <c r="Q78" s="4" t="n">
        <v>52500</v>
      </c>
      <c r="R78" t="inlineStr">
        <is>
          <t>да</t>
        </is>
      </c>
      <c r="S78" t="inlineStr"/>
      <c r="T78" t="inlineStr">
        <is>
          <t>нет</t>
        </is>
      </c>
      <c r="U78" t="inlineStr">
        <is>
          <t>на месте работодателя</t>
        </is>
      </c>
      <c r="V78" t="inlineStr">
        <is>
          <t>5/2, по выходным</t>
        </is>
      </c>
      <c r="W78" t="inlineStr">
        <is>
          <t>8 часов</t>
        </is>
      </c>
      <c r="X78" t="inlineStr">
        <is>
          <t>нет</t>
        </is>
      </c>
      <c r="Y78" t="inlineStr">
        <is>
          <t>да</t>
        </is>
      </c>
      <c r="Z78" t="inlineStr">
        <is>
          <t>не указано</t>
        </is>
      </c>
      <c r="AA78" s="5" t="n">
        <v>46287</v>
      </c>
      <c r="AB78" s="3" t="n">
        <v>137625836</v>
      </c>
      <c r="AC78" t="inlineStr">
        <is>
          <t>нет</t>
        </is>
      </c>
      <c r="AD78" t="inlineStr">
        <is>
          <t>нет</t>
        </is>
      </c>
      <c r="AE78" t="inlineStr"/>
      <c r="AF78" t="inlineStr"/>
      <c r="AG78" s="6" t="inlineStr">
        <is>
          <t>Менеджер по продажам
Ты любишь общаться, быстро находишь общий язык с людьми и хочешь развиваться в сфере продаж? Тогда эта вакансия для тебя!
Твои задачи:
Активные продажи товаров в магазине: помогать клиентам выбрать лучшее, предлагать новинки и сопровождать на всех этапах покупки
Размещение нового товара на сайте: следить за актуальностью ассортимента и привлекательностью витрины
Составление коммерческих предложений: индивидуальный подход к каждому клиенту
Консультирование и поддержка клиентов: отвечать на вопросы, помогать с выбором, решать возникающие вопросы
Сопровождение клиента после покупки: заботиться о долгосрочных отношениях
Что мы ждём от тебя:
Желание учиться и развиваться в продажах — опыт не требуется, всему научим!
Грамотная устная и письменная речь
Доброжелательность, умение слушать и слышать клиента
Ответственность и внимательность к деталям
Базовые навыки работы с компьютером и интернетом
Условия и преимущества:
График 5/2 и по выходным суббота —2/2 10-16.00
Полная занятость, рабочий день с 10:00-19.00
Работа на месте работодателя — дружный коллектив и поддержка наставника
Оформление по ТК, стабильная зарплата и премии за результат
Возможности для профессионального роста и развития
О компании Мы — современная компания, которая ценит своих сотрудников и клиентов. У нас комфортная атмосфера, открытость к новым идеям и поддержка на каждом этапе. Присоединяйся к нам и стань частью команды !</t>
        </is>
      </c>
    </row>
    <row r="79">
      <c r="A79" t="inlineStr">
        <is>
          <t>ВО не требуется</t>
        </is>
      </c>
      <c r="B79" t="inlineStr">
        <is>
          <t>Не требуется или не указано</t>
        </is>
      </c>
      <c r="C79" t="inlineStr">
        <is>
          <t>нет</t>
        </is>
      </c>
      <c r="D79" t="inlineStr">
        <is>
          <t>Менеджер по продажам в фитнес-клуб (р-н центр)</t>
        </is>
      </c>
      <c r="E79" s="2" t="inlineStr">
        <is>
          <t>https://hh.ru/vacancy/138638245?tech_source=api</t>
        </is>
      </c>
      <c r="F79" t="inlineStr">
        <is>
          <t>Сеть фитнес-клубов Атлетик (AGYM)</t>
        </is>
      </c>
      <c r="G79" s="3" t="n">
        <v>1015404</v>
      </c>
      <c r="H79" s="3" t="n">
        <v>1</v>
      </c>
      <c r="I79" t="inlineStr">
        <is>
          <t>нет</t>
        </is>
      </c>
      <c r="J79" t="inlineStr">
        <is>
          <t>Менеджер по продажам, менеджер по работе с клиентами</t>
        </is>
      </c>
      <c r="K79" t="inlineStr">
        <is>
          <t>Спортивные клубы, фитнес, салоны красоты</t>
        </is>
      </c>
      <c r="L79" t="inlineStr">
        <is>
          <t>Продажи (офисные)</t>
        </is>
      </c>
      <c r="M79" t="inlineStr">
        <is>
          <t>коммерческий</t>
        </is>
      </c>
      <c r="N79" s="4" t="n">
        <v>40000</v>
      </c>
      <c r="O79" s="4" t="n">
        <v>70000</v>
      </c>
      <c r="P79" t="inlineStr">
        <is>
          <t>нет</t>
        </is>
      </c>
      <c r="Q79" s="4" t="n">
        <v>55000</v>
      </c>
      <c r="R79" t="inlineStr">
        <is>
          <t>да</t>
        </is>
      </c>
      <c r="S79" t="inlineStr"/>
      <c r="T79" t="inlineStr">
        <is>
          <t>нет</t>
        </is>
      </c>
      <c r="U79" t="inlineStr">
        <is>
          <t>на месте работодателя</t>
        </is>
      </c>
      <c r="V79" t="inlineStr">
        <is>
          <t>2/2</t>
        </is>
      </c>
      <c r="W79" t="inlineStr">
        <is>
          <t>11 часов, 12 часов</t>
        </is>
      </c>
      <c r="X79" t="inlineStr">
        <is>
          <t>нет</t>
        </is>
      </c>
      <c r="Y79" t="inlineStr">
        <is>
          <t>да</t>
        </is>
      </c>
      <c r="Z79" t="inlineStr">
        <is>
          <t>не указано</t>
        </is>
      </c>
      <c r="AA79" s="5" t="n">
        <v>46315</v>
      </c>
      <c r="AB79" s="3" t="n">
        <v>138638245</v>
      </c>
      <c r="AC79" t="inlineStr">
        <is>
          <t>нет</t>
        </is>
      </c>
      <c r="AD79" t="inlineStr">
        <is>
          <t>нет</t>
        </is>
      </c>
      <c r="AE79" t="inlineStr"/>
      <c r="AF79" t="inlineStr"/>
      <c r="AG79" s="6" t="inlineStr">
        <is>
          <t>AGYM — Федеральная сеть фитнес-клубов, задающая тренд индустрии фитнеса в Тюмени, Твери, Самаре и Клину! Мы создаём будущее спорта вместе с нашей командой единомышленников — дерзких, креативных и нацеленных на успех профи!
Почему AGYM ? Мы делаем спорт частью жизни каждого жителя наших городов вот уже 15 лет. Наш бренд стал синонимом качества, драйва и мотивации достигать новых вершин здоровья и красоты тела.
О чём твоя работа?
✅ Работа с входящими и исходящими звонками (без холодных, мы научим, дадим скрипты).
✅ Консультирование клиентов по фитнес-услугам, акциям и выгодным предложениям клуба.
✅ Работа с современными IT-решениями — Bitrix24 и 1C (всё покажем).
А что тебя ждёт взамен?
✅ Прозрачная белая зарплата и официальное оформление согласно Трудовому кодексу РФ.
✅ Удобный график работы - 2/2 с 9 до 21.
✅ Молодёжная динамичная корпоративная культура, дружеская атмосфера и поддержка коллектива опытных наставников.
✅ Бесплатный доступ ко всем услугам клуба — прокачай тело и здоровье, занимаясь фитнесом столько, сколько захочешь!
‍✅ Постоянное обучение и развитие профессиональных компетенций, возможность карьерного роста внутри компании.
✅ Активная социальная жизнь вне клуба — весёлые вечеринки, встречи и различные соревнования/игры среди сотрудников.
Присоединяйся к команде, которая делает мир лучше каждый день, создавая пространство движения и вдохновения!</t>
        </is>
      </c>
    </row>
    <row r="80">
      <c r="A80" t="inlineStr">
        <is>
          <t>ВО не требуется</t>
        </is>
      </c>
      <c r="B80" t="inlineStr">
        <is>
          <t>Не требуется или не указано</t>
        </is>
      </c>
      <c r="C80" t="inlineStr">
        <is>
          <t>нет</t>
        </is>
      </c>
      <c r="D80" t="inlineStr">
        <is>
          <t>Менеджер по продажам</t>
        </is>
      </c>
      <c r="E80" s="2" t="inlineStr">
        <is>
          <t>https://hh.ru/vacancy/135199412?tech_source=api</t>
        </is>
      </c>
      <c r="F80" t="inlineStr">
        <is>
          <t>Группа компаний Дина</t>
        </is>
      </c>
      <c r="G80" s="3" t="n">
        <v>4987607</v>
      </c>
      <c r="H80" s="3" t="n">
        <v>1</v>
      </c>
      <c r="I80" t="inlineStr">
        <is>
          <t>нет</t>
        </is>
      </c>
      <c r="J80" t="inlineStr">
        <is>
          <t>Менеджер по продажам, менеджер по работе с клиентами</t>
        </is>
      </c>
      <c r="K80" t="inlineStr">
        <is>
          <t>Спортивные клубы, фитнес, салоны красоты</t>
        </is>
      </c>
      <c r="L80" t="inlineStr">
        <is>
          <t>Продажи (офисные)</t>
        </is>
      </c>
      <c r="M80" t="inlineStr">
        <is>
          <t>коммерческий</t>
        </is>
      </c>
      <c r="N80" s="4" t="n">
        <v>55000</v>
      </c>
      <c r="O80" s="4" t="n"/>
      <c r="P80" t="inlineStr">
        <is>
          <t>нет</t>
        </is>
      </c>
      <c r="Q80" s="4" t="n">
        <v>55000</v>
      </c>
      <c r="R80" t="inlineStr">
        <is>
          <t>нет</t>
        </is>
      </c>
      <c r="S80" t="inlineStr"/>
      <c r="T80" t="inlineStr">
        <is>
          <t>нет</t>
        </is>
      </c>
      <c r="U80" t="inlineStr">
        <is>
          <t>на месте работодателя</t>
        </is>
      </c>
      <c r="V80" t="inlineStr">
        <is>
          <t>4/2, 2/2</t>
        </is>
      </c>
      <c r="W80" t="inlineStr">
        <is>
          <t>10 часов</t>
        </is>
      </c>
      <c r="X80" t="inlineStr">
        <is>
          <t>нет</t>
        </is>
      </c>
      <c r="Y80" t="inlineStr">
        <is>
          <t>да</t>
        </is>
      </c>
      <c r="Z80" t="inlineStr">
        <is>
          <t>не указано</t>
        </is>
      </c>
      <c r="AA80" s="5" t="n">
        <v>46287</v>
      </c>
      <c r="AB80" s="3" t="n">
        <v>135199412</v>
      </c>
      <c r="AC80" t="inlineStr">
        <is>
          <t>нет</t>
        </is>
      </c>
      <c r="AD80" t="inlineStr">
        <is>
          <t>нет</t>
        </is>
      </c>
      <c r="AE80" t="inlineStr"/>
      <c r="AF80" t="inlineStr"/>
      <c r="AG80" s="6" t="inlineStr">
        <is>
          <t>Сегодня мы укрепляем нашу команду автосалона и приглашаем амбициозного специалиста, готового расти вместе с нами.
Мы ищем продажника, который умеет слышать клиента, работать с возражениями и доводить до результата - реального заезда машины в салон
Чем заниматься:
Обзванивать владельцев автомобилей (база подготовлена);
Грамотно презентовать выгоду комиссии в нашем салоне;
Ведение базы CRM;
Что мы даем:
Доход от 55 000 рублей (оклад + проценты/KPI) – реальный доход от 55 000 рублей и без потолка;
График: 2/2 или 4/2, с 10:00 до 19:00
Готовая база, звонить сразу, не надо искать контакты самостоятельно
Обучение с нуля: мы даем технологию продаж, аргументы и свободу в общении. Ваша цель – не «проинформировать», а продать встречу;
Современное рабочее место: настроенная телефония, CRM, удобный офис;
Карьерный рост внутри Холдинга
ГК «Дина» - это развивающийся холдинг с 34-летней историей. Мы успешно работаем в нескольких сегментах рынка: автобизнес, продуктовый ритейл, девелопмент и современные киберклубы.
Откликайся, если готов зарабатывать!</t>
        </is>
      </c>
    </row>
    <row r="81">
      <c r="A81" t="inlineStr">
        <is>
          <t>ВО не требуется</t>
        </is>
      </c>
      <c r="B81" t="inlineStr">
        <is>
          <t>Не требуется или не указано</t>
        </is>
      </c>
      <c r="C81" t="inlineStr">
        <is>
          <t>нет</t>
        </is>
      </c>
      <c r="D81" t="inlineStr">
        <is>
          <t>Техник отдела продаж в автосалон</t>
        </is>
      </c>
      <c r="E81" s="2" t="inlineStr">
        <is>
          <t>https://hh.ru/vacancy/138557869?tech_source=api</t>
        </is>
      </c>
      <c r="F81" t="inlineStr">
        <is>
          <t>Группа компаний Дина</t>
        </is>
      </c>
      <c r="G81" s="3" t="n">
        <v>4987607</v>
      </c>
      <c r="H81" s="3" t="n">
        <v>2</v>
      </c>
      <c r="I81" t="inlineStr">
        <is>
          <t>нет</t>
        </is>
      </c>
      <c r="J81" t="inlineStr">
        <is>
          <t>Менеджер по продажам, менеджер по работе с клиентами</t>
        </is>
      </c>
      <c r="K81" t="inlineStr">
        <is>
          <t>Спортивные клубы, фитнес, салоны красоты</t>
        </is>
      </c>
      <c r="L81" t="inlineStr">
        <is>
          <t>Продажи (офисные)</t>
        </is>
      </c>
      <c r="M81" t="inlineStr">
        <is>
          <t>коммерческий</t>
        </is>
      </c>
      <c r="N81" s="4" t="n">
        <v>50000</v>
      </c>
      <c r="O81" s="4" t="n">
        <v>60000</v>
      </c>
      <c r="P81" t="inlineStr">
        <is>
          <t>нет</t>
        </is>
      </c>
      <c r="Q81" s="4" t="n">
        <v>55000</v>
      </c>
      <c r="R81" t="inlineStr">
        <is>
          <t>нет</t>
        </is>
      </c>
      <c r="S81" t="inlineStr"/>
      <c r="T81" t="inlineStr">
        <is>
          <t>нет</t>
        </is>
      </c>
      <c r="U81" t="inlineStr">
        <is>
          <t>на месте работодателя</t>
        </is>
      </c>
      <c r="V81" t="inlineStr">
        <is>
          <t>5/2</t>
        </is>
      </c>
      <c r="W81" t="inlineStr">
        <is>
          <t>9 часов</t>
        </is>
      </c>
      <c r="X81" t="inlineStr">
        <is>
          <t>да</t>
        </is>
      </c>
      <c r="Y81" t="inlineStr">
        <is>
          <t>да</t>
        </is>
      </c>
      <c r="Z81" t="inlineStr">
        <is>
          <t>не указано</t>
        </is>
      </c>
      <c r="AA81" s="5" t="n">
        <v>46311</v>
      </c>
      <c r="AB81" s="3" t="n">
        <v>138557869</v>
      </c>
      <c r="AC81" t="inlineStr">
        <is>
          <t>нет</t>
        </is>
      </c>
      <c r="AD81" t="inlineStr">
        <is>
          <t>нет</t>
        </is>
      </c>
      <c r="AE81" t="inlineStr"/>
      <c r="AF81" t="inlineStr"/>
      <c r="AG81" s="6" t="inlineStr">
        <is>
          <t>Мы открываем отбор на позицию "Техник отдела продаж" в наш автосалон.
Обязанности:
Осуществлять контроль за состоянием авто в шоуруме и площадке АЦ;
Готовить автомобиль к выдаче клиенту;
Перегон автомобилей с автовоза;
Контролировать запас топлива на складе.
Данная вакансия подойдёт вам, если:
У вас образование не ниже среднего;
Вы внимательны, пунктуальны, ответственны;
У вас активный стаж вождения от 2 лет (права кат В).
«Дина» - крупный холдинг на рынке Тюмени с 34-летней историей
Наш приоритет - забота о своих сотрудниках, создание комфортных условий труда и отдыха. У нас активная корпоративная жизнь - множество мероприятий, обучений, ДМС и даже корпоративные фитнес-тренировки.
График: 5/2, с 09-00 до 18-00 (выходной: суббота, воскресенье)
Место работы: ул. 2-я Луговая 29 автосалон Фольксваген Центр Гросс</t>
        </is>
      </c>
    </row>
    <row r="82">
      <c r="A82" t="inlineStr">
        <is>
          <t>ВО не требуется</t>
        </is>
      </c>
      <c r="B82" t="inlineStr">
        <is>
          <t>Не требуется или не указано</t>
        </is>
      </c>
      <c r="C82" t="inlineStr">
        <is>
          <t>нет</t>
        </is>
      </c>
      <c r="D82" t="inlineStr">
        <is>
          <t>Начинающий специалист по продажам (центр)</t>
        </is>
      </c>
      <c r="E82" s="2" t="inlineStr">
        <is>
          <t>https://hh.ru/vacancy/138285060?tech_source=api</t>
        </is>
      </c>
      <c r="F82" t="inlineStr">
        <is>
          <t>Сеть фитнес-клубов Атлетик (AGYM)</t>
        </is>
      </c>
      <c r="G82" s="3" t="n">
        <v>1015404</v>
      </c>
      <c r="H82" s="3" t="n">
        <v>2</v>
      </c>
      <c r="I82" t="inlineStr">
        <is>
          <t>нет</t>
        </is>
      </c>
      <c r="J82" t="inlineStr">
        <is>
          <t>Менеджер по продажам, менеджер по работе с клиентами</t>
        </is>
      </c>
      <c r="K82" t="inlineStr">
        <is>
          <t>Спортивные клубы, фитнес, салоны красоты</t>
        </is>
      </c>
      <c r="L82" t="inlineStr">
        <is>
          <t>Продажи (офисные)</t>
        </is>
      </c>
      <c r="M82" t="inlineStr">
        <is>
          <t>коммерческий</t>
        </is>
      </c>
      <c r="N82" s="4" t="n">
        <v>40000</v>
      </c>
      <c r="O82" s="4" t="n">
        <v>70000</v>
      </c>
      <c r="P82" t="inlineStr">
        <is>
          <t>нет</t>
        </is>
      </c>
      <c r="Q82" s="4" t="n">
        <v>55000</v>
      </c>
      <c r="R82" t="inlineStr">
        <is>
          <t>да</t>
        </is>
      </c>
      <c r="S82" t="inlineStr"/>
      <c r="T82" t="inlineStr">
        <is>
          <t>нет</t>
        </is>
      </c>
      <c r="U82" t="inlineStr">
        <is>
          <t>на месте работодателя</t>
        </is>
      </c>
      <c r="V82" t="inlineStr">
        <is>
          <t>2/2</t>
        </is>
      </c>
      <c r="W82" t="inlineStr">
        <is>
          <t>11 часов, 12 часов</t>
        </is>
      </c>
      <c r="X82" t="inlineStr">
        <is>
          <t>нет</t>
        </is>
      </c>
      <c r="Y82" t="inlineStr">
        <is>
          <t>да</t>
        </is>
      </c>
      <c r="Z82" t="inlineStr">
        <is>
          <t>не указано</t>
        </is>
      </c>
      <c r="AA82" s="5" t="n">
        <v>46304</v>
      </c>
      <c r="AB82" s="3" t="n">
        <v>138285060</v>
      </c>
      <c r="AC82" t="inlineStr">
        <is>
          <t>нет</t>
        </is>
      </c>
      <c r="AD82" t="inlineStr">
        <is>
          <t>нет</t>
        </is>
      </c>
      <c r="AE82" t="inlineStr"/>
      <c r="AF82" t="inlineStr"/>
      <c r="AG82" s="6" t="inlineStr">
        <is>
          <t>AGYM — Федеральная сеть фитнес-клубов, задающая тренд индустрии фитнеса в Тюмени, Твери, Самаре и Клину! Мы создаём будущее спорта вместе с нашей командой единомышленников — дерзких, креативных и нацеленных на успех профи!
Почему AGYM ? Мы делаем спорт частью жизни каждого жителя наших городов вот уже 15 лет. Наш бренд стал синонимом качества, драйва и мотивации достигать новых вершин здоровья и красоты тела.
О чём твоя работа?
✅ Работа с входящими и исходящими звонками (без холодных, мы научим, дадим скрипты).
✅ Консультирование клиентов по фитнес-услугам, акциям и выгодным предложениям клуба.
✅ Работа с современными IT-решениями — Bitrix24 и 1C (всё покажем).
А что тебя ждёт взамен?
✅ Прозрачная белая зарплата и официальное оформление согласно Трудовому кодексу РФ.
✅ Удобный график работы - 2/2 с 9 до 21.
✅ Молодёжная динамичная корпоративная культура, дружеская атмосфера и поддержка коллектива опытных наставников.
✅ Бесплатный доступ ко всем услугам клуба — прокачай тело и здоровье, занимаясь фитнесом столько, сколько захочешь!
‍✅ Постоянное обучение и развитие профессиональных компетенций, возможность карьерного роста внутри компании.
✅ Активная социальная жизнь вне клуба — весёлые вечеринки, встречи и различные соревнования/игры среди сотрудников.
Присоединяйся к команде, которая делает мир лучше каждый день, создавая пространство движения и вдохновения!</t>
        </is>
      </c>
    </row>
    <row r="83">
      <c r="A83" t="inlineStr">
        <is>
          <t>ВО не требуется</t>
        </is>
      </c>
      <c r="B83" t="inlineStr">
        <is>
          <t>Не требуется или не указано</t>
        </is>
      </c>
      <c r="C83" t="inlineStr">
        <is>
          <t>нет</t>
        </is>
      </c>
      <c r="D83" t="inlineStr">
        <is>
          <t>Менеджер по продажам (салон тротуарной плитки)</t>
        </is>
      </c>
      <c r="E83" s="2" t="inlineStr">
        <is>
          <t>https://hh.ru/vacancy/138276646?tech_source=api</t>
        </is>
      </c>
      <c r="F83" t="inlineStr">
        <is>
          <t>Клинкерный Дом</t>
        </is>
      </c>
      <c r="G83" s="3" t="n">
        <v>2745643</v>
      </c>
      <c r="H83" s="3" t="n">
        <v>1</v>
      </c>
      <c r="I83" t="inlineStr">
        <is>
          <t>нет</t>
        </is>
      </c>
      <c r="J83" t="inlineStr">
        <is>
          <t>Менеджер по продажам, менеджер по работе с клиентами</t>
        </is>
      </c>
      <c r="K83" t="inlineStr">
        <is>
          <t>Спортивные клубы, фитнес, салоны красоты</t>
        </is>
      </c>
      <c r="L83" t="inlineStr">
        <is>
          <t>Продажи (офисные)</t>
        </is>
      </c>
      <c r="M83" t="inlineStr">
        <is>
          <t>коммерческий</t>
        </is>
      </c>
      <c r="N83" s="4" t="n">
        <v>55000</v>
      </c>
      <c r="O83" s="4" t="n">
        <v>60000</v>
      </c>
      <c r="P83" t="inlineStr">
        <is>
          <t>нет</t>
        </is>
      </c>
      <c r="Q83" s="4" t="n">
        <v>57500</v>
      </c>
      <c r="R83" t="inlineStr">
        <is>
          <t>да</t>
        </is>
      </c>
      <c r="S83" t="inlineStr"/>
      <c r="T83" t="inlineStr">
        <is>
          <t>да</t>
        </is>
      </c>
      <c r="U83" t="inlineStr">
        <is>
          <t>на месте работодателя</t>
        </is>
      </c>
      <c r="V83" t="inlineStr">
        <is>
          <t>4/2</t>
        </is>
      </c>
      <c r="W83" t="inlineStr">
        <is>
          <t>9 часов</t>
        </is>
      </c>
      <c r="X83" t="inlineStr">
        <is>
          <t>нет</t>
        </is>
      </c>
      <c r="Y83" t="inlineStr">
        <is>
          <t>нет</t>
        </is>
      </c>
      <c r="Z83" t="inlineStr">
        <is>
          <t>не указано</t>
        </is>
      </c>
      <c r="AA83" s="5" t="n">
        <v>46303</v>
      </c>
      <c r="AB83" s="3" t="n">
        <v>138276646</v>
      </c>
      <c r="AC83" t="inlineStr">
        <is>
          <t>нет</t>
        </is>
      </c>
      <c r="AD83" t="inlineStr">
        <is>
          <t>нет</t>
        </is>
      </c>
      <c r="AE83" t="inlineStr"/>
      <c r="AF83" t="inlineStr"/>
      <c r="AG83" s="6" t="inlineStr">
        <is>
          <t>Обязанности:
Консультирование покупателей, помощь в подборе товара
Работа в программах 1С и AMO CRM
Выполнение плана продаж
Требования:
Активность, ответственность, умение общаться с людьми.
Знание ПК
Грамотная устная и письменная речь
Быстрая обучаемость
Мобильность, нацеленность на материальный рост, желание зарабатывать
Условия:
Официальное трудоустройство
Заработная плата: оклад 35 000 + % с продаж
График 4\2</t>
        </is>
      </c>
    </row>
    <row r="84">
      <c r="A84" t="inlineStr">
        <is>
          <t>ВО не требуется</t>
        </is>
      </c>
      <c r="B84" t="inlineStr">
        <is>
          <t>Не требуется или не указано</t>
        </is>
      </c>
      <c r="C84" t="inlineStr">
        <is>
          <t>нет</t>
        </is>
      </c>
      <c r="D84" t="inlineStr">
        <is>
          <t>Менеджер по продажам</t>
        </is>
      </c>
      <c r="E84" s="2" t="inlineStr">
        <is>
          <t>https://hh.ru/vacancy/138113917?tech_source=api</t>
        </is>
      </c>
      <c r="F84" t="inlineStr">
        <is>
          <t>Арт Лайн</t>
        </is>
      </c>
      <c r="G84" s="3" t="n">
        <v>11786539</v>
      </c>
      <c r="H84" s="3" t="n">
        <v>1</v>
      </c>
      <c r="I84" t="inlineStr">
        <is>
          <t>нет</t>
        </is>
      </c>
      <c r="J84" t="inlineStr">
        <is>
          <t>Менеджер по продажам, менеджер по работе с клиентами</t>
        </is>
      </c>
      <c r="K84" t="inlineStr">
        <is>
          <t>Спортивные клубы, фитнес, салоны красоты</t>
        </is>
      </c>
      <c r="L84" t="inlineStr">
        <is>
          <t>Продажи (офисные)</t>
        </is>
      </c>
      <c r="M84" t="inlineStr">
        <is>
          <t>коммерческий</t>
        </is>
      </c>
      <c r="N84" s="4" t="n">
        <v>60000</v>
      </c>
      <c r="O84" s="4" t="n"/>
      <c r="P84" t="inlineStr">
        <is>
          <t>нет</t>
        </is>
      </c>
      <c r="Q84" s="4" t="n">
        <v>60000</v>
      </c>
      <c r="R84" t="inlineStr">
        <is>
          <t>нет</t>
        </is>
      </c>
      <c r="S84" t="inlineStr"/>
      <c r="T84" t="inlineStr">
        <is>
          <t>нет</t>
        </is>
      </c>
      <c r="U84" t="inlineStr">
        <is>
          <t>на месте работодателя</t>
        </is>
      </c>
      <c r="V84" t="inlineStr">
        <is>
          <t>5/2</t>
        </is>
      </c>
      <c r="W84" t="inlineStr">
        <is>
          <t>8 часов</t>
        </is>
      </c>
      <c r="X84" t="inlineStr">
        <is>
          <t>нет</t>
        </is>
      </c>
      <c r="Y84" t="inlineStr">
        <is>
          <t>нет</t>
        </is>
      </c>
      <c r="Z84" t="inlineStr">
        <is>
          <t>не указано</t>
        </is>
      </c>
      <c r="AA84" s="5" t="n">
        <v>46303</v>
      </c>
      <c r="AB84" s="3" t="n">
        <v>138113917</v>
      </c>
      <c r="AC84" t="inlineStr">
        <is>
          <t>нет</t>
        </is>
      </c>
      <c r="AD84" t="inlineStr">
        <is>
          <t>нет</t>
        </is>
      </c>
      <c r="AE84" t="inlineStr"/>
      <c r="AF84" t="inlineStr"/>
      <c r="AG84" s="6" t="inlineStr">
        <is>
          <t>Обязанности:
📌 Ведение и сопровождение клиентов на всех этапах сделки для обеспечения максимальной удовлетворенности клиентов
📌 Поддержка высоких стандартов обслуживания
📌 Обработка входящих заявок
📌 Активных поиск клиентов для наработки собственной базы
📌 Вести отчетность и анализировать результаты, чтобы постоянно улучшать качество обслуживания
Требования:
📌 Ответственность
📌 Стрессоустойчивость
📌 Грамотная речь
📌Желание работать, расти и развиваться
📌Ориентация на результат и упорство в его достижении
Условия:
⏰ Работа 9-18:00 часов, 5 дневная рабочая неделя</t>
        </is>
      </c>
    </row>
    <row r="85">
      <c r="A85" t="inlineStr">
        <is>
          <t>ВО не требуется</t>
        </is>
      </c>
      <c r="B85" t="inlineStr">
        <is>
          <t>Не требуется или не указано</t>
        </is>
      </c>
      <c r="C85" t="inlineStr">
        <is>
          <t>нет</t>
        </is>
      </c>
      <c r="D85" t="inlineStr">
        <is>
          <t>Менеджер по работе с клиентами</t>
        </is>
      </c>
      <c r="E85" s="2" t="inlineStr">
        <is>
          <t>https://hh.ru/vacancy/138437323?tech_source=api</t>
        </is>
      </c>
      <c r="F85" t="inlineStr">
        <is>
          <t>Госавтономер</t>
        </is>
      </c>
      <c r="G85" s="3" t="n">
        <v>11243512</v>
      </c>
      <c r="H85" s="3" t="n">
        <v>1</v>
      </c>
      <c r="I85" t="inlineStr">
        <is>
          <t>нет</t>
        </is>
      </c>
      <c r="J85" t="inlineStr">
        <is>
          <t>Менеджер по продажам, менеджер по работе с клиентами</t>
        </is>
      </c>
      <c r="K85" t="inlineStr">
        <is>
          <t>Спортивные клубы, фитнес, салоны красоты</t>
        </is>
      </c>
      <c r="L85" t="inlineStr">
        <is>
          <t>Продажи (офисные)</t>
        </is>
      </c>
      <c r="M85" t="inlineStr">
        <is>
          <t>коммерческий</t>
        </is>
      </c>
      <c r="N85" s="4" t="n">
        <v>50000</v>
      </c>
      <c r="O85" s="4" t="n">
        <v>70000</v>
      </c>
      <c r="P85" t="inlineStr">
        <is>
          <t>нет</t>
        </is>
      </c>
      <c r="Q85" s="4" t="n">
        <v>60000</v>
      </c>
      <c r="R85" t="inlineStr">
        <is>
          <t>нет</t>
        </is>
      </c>
      <c r="S85" t="inlineStr"/>
      <c r="T85" t="inlineStr">
        <is>
          <t>нет</t>
        </is>
      </c>
      <c r="U85" t="inlineStr">
        <is>
          <t>на месте работодателя</t>
        </is>
      </c>
      <c r="V85" t="inlineStr">
        <is>
          <t>2/2</t>
        </is>
      </c>
      <c r="W85" t="inlineStr">
        <is>
          <t>12 часов</t>
        </is>
      </c>
      <c r="X85" t="inlineStr">
        <is>
          <t>нет</t>
        </is>
      </c>
      <c r="Y85" t="inlineStr">
        <is>
          <t>да</t>
        </is>
      </c>
      <c r="Z85" t="inlineStr">
        <is>
          <t>не указано</t>
        </is>
      </c>
      <c r="AA85" s="5" t="n">
        <v>46308</v>
      </c>
      <c r="AB85" s="3" t="n">
        <v>138437323</v>
      </c>
      <c r="AC85" t="inlineStr">
        <is>
          <t>нет</t>
        </is>
      </c>
      <c r="AD85" t="inlineStr">
        <is>
          <t>нет</t>
        </is>
      </c>
      <c r="AE85" t="inlineStr"/>
      <c r="AF85" t="inlineStr"/>
      <c r="AG85" s="6" t="inlineStr">
        <is>
          <t>Обязанности:
Онлайн и Off лайн продажи (полное обучение)
Инвентаризация товара
Условия:
Заработная плата: от 50000р/месяц
Мотивационная система, которая позволит зарабатывать больше
График работы: 2/2
2 смены: 7.00 - 20.00, 11.00 - 24.00
Работа в комфортном офисе
Работа с входящим потоком, без холодного поиска клиентов
Бесплатное обучение
Возможность карьерного роста
Обратная связь от руководства и оперативное решение вопросов
Свободный стиль одежды
Обед в любое время
В случае переезда в другой город возможен перевод внутри компании при наличии филиала
Требования:
Внимательность
Коммуникативные навыки
Обучаемость
Оперативность
Опыт в сфере продаж приветствуется, но не обязателен</t>
        </is>
      </c>
    </row>
    <row r="86">
      <c r="A86" t="inlineStr">
        <is>
          <t>ВО не требуется</t>
        </is>
      </c>
      <c r="B86" t="inlineStr">
        <is>
          <t>Не требуется или не указано</t>
        </is>
      </c>
      <c r="C86" t="inlineStr">
        <is>
          <t>нет</t>
        </is>
      </c>
      <c r="D86" t="inlineStr">
        <is>
          <t>Специалист по сопровождению</t>
        </is>
      </c>
      <c r="E86" s="2" t="inlineStr">
        <is>
          <t>https://hh.ru/vacancy/137103644?tech_source=api</t>
        </is>
      </c>
      <c r="F86" t="inlineStr">
        <is>
          <t>BANKON24</t>
        </is>
      </c>
      <c r="G86" s="3" t="n">
        <v>994403</v>
      </c>
      <c r="H86" s="3" t="n">
        <v>1</v>
      </c>
      <c r="I86" t="inlineStr">
        <is>
          <t>нет</t>
        </is>
      </c>
      <c r="J86" t="inlineStr">
        <is>
          <t>Менеджер по работе с партнерами</t>
        </is>
      </c>
      <c r="K86" t="inlineStr">
        <is>
          <t>Продажи, обслуживание клиентов</t>
        </is>
      </c>
      <c r="L86" t="inlineStr">
        <is>
          <t>Продажи (офисные)</t>
        </is>
      </c>
      <c r="M86" t="inlineStr">
        <is>
          <t>коммерческий</t>
        </is>
      </c>
      <c r="N86" s="4" t="n">
        <v>60000</v>
      </c>
      <c r="O86" s="4" t="n"/>
      <c r="P86" t="inlineStr">
        <is>
          <t>нет</t>
        </is>
      </c>
      <c r="Q86" s="4" t="n">
        <v>60000</v>
      </c>
      <c r="R86" t="inlineStr">
        <is>
          <t>нет</t>
        </is>
      </c>
      <c r="S86" t="inlineStr">
        <is>
          <t>самозанятость, ИП, физлицо</t>
        </is>
      </c>
      <c r="T86" t="inlineStr">
        <is>
          <t>нет</t>
        </is>
      </c>
      <c r="U86" t="inlineStr">
        <is>
          <t>на месте работодателя</t>
        </is>
      </c>
      <c r="V86" t="inlineStr">
        <is>
          <t>5/2</t>
        </is>
      </c>
      <c r="W86" t="inlineStr">
        <is>
          <t>8 часов</t>
        </is>
      </c>
      <c r="X86" t="inlineStr">
        <is>
          <t>нет</t>
        </is>
      </c>
      <c r="Y86" t="inlineStr">
        <is>
          <t>да</t>
        </is>
      </c>
      <c r="Z86" t="inlineStr">
        <is>
          <t>не указано</t>
        </is>
      </c>
      <c r="AA86" s="5" t="n">
        <v>46303</v>
      </c>
      <c r="AB86" s="3" t="n">
        <v>137103644</v>
      </c>
      <c r="AC86" t="inlineStr">
        <is>
          <t>нет</t>
        </is>
      </c>
      <c r="AD86" t="inlineStr">
        <is>
          <t>нет</t>
        </is>
      </c>
      <c r="AE86" t="inlineStr"/>
      <c r="AF86" t="inlineStr"/>
      <c r="AG86" s="6" t="inlineStr">
        <is>
          <t>BANKON24 - электронно-финансовый маркетплейс банковских услуг для юридических лиц, открывает набор на позицию Специалиста по сопровождению сделок.
Условия:
• Структура дохода: от 60 000 руб. Совокупно оклад + % (согласовывается на этапе собеседования в зависимости от опыта и ваших компетенций);
• Трудоустройство согласно ТК РФ;
• Профессиональный и карьерный рост, наши специалисты стремительно дорастают до руководителей своих направлений;
• Регулярное корпоративное обучение за счет компании;
• Возможность развивать профессиональные компетенции в банковской сфере;
Требования:
• Клиентоориентированность;
• Активная жизненная позиция;
• Внимательность;
• Быстрая обучаемость;
• Готовность работать на результат.
Обязанности:
⦁ Согласовывать условия сделок с банками-партнерами;
⦁ Вести деловую переписку;
⦁ Взаимодействовать с другими отделами компании.
Работа с текущими клиентами компании БЕЗ ПОИСКА
Откликайтесь, мы ждём вас в нашей команде!</t>
        </is>
      </c>
    </row>
    <row r="87">
      <c r="A87" t="inlineStr">
        <is>
          <t>ВО не требуется</t>
        </is>
      </c>
      <c r="B87" t="inlineStr">
        <is>
          <t>Не требуется или не указано</t>
        </is>
      </c>
      <c r="C87" t="inlineStr">
        <is>
          <t>нет</t>
        </is>
      </c>
      <c r="D87" t="inlineStr">
        <is>
          <t>Представитель по обслуживанию торговых аппаратов</t>
        </is>
      </c>
      <c r="E87" s="2" t="inlineStr">
        <is>
          <t>https://hh.ru/vacancy/137727242?tech_source=api</t>
        </is>
      </c>
      <c r="F87" t="inlineStr">
        <is>
          <t>Гала</t>
        </is>
      </c>
      <c r="G87" s="3" t="n">
        <v>4393399</v>
      </c>
      <c r="H87" s="3" t="n">
        <v>1</v>
      </c>
      <c r="I87" t="inlineStr">
        <is>
          <t>нет</t>
        </is>
      </c>
      <c r="J87" t="inlineStr">
        <is>
          <t>Торговый представитель</t>
        </is>
      </c>
      <c r="K87" t="inlineStr">
        <is>
          <t>Продажи, обслуживание клиентов</t>
        </is>
      </c>
      <c r="L87" t="inlineStr">
        <is>
          <t>Продажи (офисные)</t>
        </is>
      </c>
      <c r="M87" t="inlineStr">
        <is>
          <t>коммерческий</t>
        </is>
      </c>
      <c r="N87" s="4" t="n">
        <v>60000</v>
      </c>
      <c r="O87" s="4" t="n">
        <v>65000</v>
      </c>
      <c r="P87" t="inlineStr">
        <is>
          <t>нет</t>
        </is>
      </c>
      <c r="Q87" s="4" t="n">
        <v>62500</v>
      </c>
      <c r="R87" t="inlineStr">
        <is>
          <t>нет</t>
        </is>
      </c>
      <c r="S87" t="inlineStr"/>
      <c r="T87" t="inlineStr">
        <is>
          <t>нет</t>
        </is>
      </c>
      <c r="U87" t="inlineStr">
        <is>
          <t>разъездной</t>
        </is>
      </c>
      <c r="V87" t="inlineStr">
        <is>
          <t>свободный график</t>
        </is>
      </c>
      <c r="W87" t="inlineStr">
        <is>
          <t>по договорённости</t>
        </is>
      </c>
      <c r="X87" t="inlineStr">
        <is>
          <t>нет</t>
        </is>
      </c>
      <c r="Y87" t="inlineStr">
        <is>
          <t>да</t>
        </is>
      </c>
      <c r="Z87" t="inlineStr">
        <is>
          <t>не указано</t>
        </is>
      </c>
      <c r="AA87" s="5" t="n">
        <v>46289</v>
      </c>
      <c r="AB87" s="3" t="n">
        <v>137727242</v>
      </c>
      <c r="AC87" t="inlineStr">
        <is>
          <t>нет</t>
        </is>
      </c>
      <c r="AD87" t="inlineStr">
        <is>
          <t>нет</t>
        </is>
      </c>
      <c r="AE87" t="inlineStr"/>
      <c r="AF87" t="inlineStr"/>
      <c r="AG87" s="6" t="inlineStr">
        <is>
          <t>Обязанности:
Соблюдение маршрута и периодичности посещений торговых точек;
Обслуживание торговых аппаратов (техническая проверка, инкассация, фотоотчет);
Ведение отчёта о выполненной работе.
Требования:
Желателен опыт разъездной работы.
Ответственность.
Условия:
Гибкий график работы;
Разъездной характер работы (транспорт не предоставляем);
Обучение и поддержка в работе;
Своевременные выплаты заработной платы 2 раза в месяц .</t>
        </is>
      </c>
    </row>
    <row r="88">
      <c r="A88" t="inlineStr">
        <is>
          <t>ВО не требуется</t>
        </is>
      </c>
      <c r="B88" t="inlineStr">
        <is>
          <t>Не требуется или не указано</t>
        </is>
      </c>
      <c r="C88" t="inlineStr">
        <is>
          <t>нет</t>
        </is>
      </c>
      <c r="D88" t="inlineStr">
        <is>
          <t>Специалист по работе с клиентами МТС</t>
        </is>
      </c>
      <c r="E88" s="2" t="inlineStr">
        <is>
          <t>https://hh.ru/vacancy/136776923?tech_source=api</t>
        </is>
      </c>
      <c r="F88" t="inlineStr">
        <is>
          <t>МТС</t>
        </is>
      </c>
      <c r="G88" s="3" t="n">
        <v>3776</v>
      </c>
      <c r="H88" s="3" t="n">
        <v>1</v>
      </c>
      <c r="I88" t="inlineStr">
        <is>
          <t>да</t>
        </is>
      </c>
      <c r="J88" t="inlineStr">
        <is>
          <t>Менеджер по продажам, менеджер по работе с клиентами</t>
        </is>
      </c>
      <c r="K88" t="inlineStr">
        <is>
          <t>Спортивные клубы, фитнес, салоны красоты</t>
        </is>
      </c>
      <c r="L88" t="inlineStr">
        <is>
          <t>Продажи (офисные)</t>
        </is>
      </c>
      <c r="M88" t="inlineStr">
        <is>
          <t>коммерческий</t>
        </is>
      </c>
      <c r="N88" s="4" t="n">
        <v>58900</v>
      </c>
      <c r="O88" s="4" t="n">
        <v>85000</v>
      </c>
      <c r="P88" t="inlineStr">
        <is>
          <t>да</t>
        </is>
      </c>
      <c r="Q88" s="4" t="n">
        <v>62596</v>
      </c>
      <c r="R88" t="inlineStr">
        <is>
          <t>нет</t>
        </is>
      </c>
      <c r="S88" t="inlineStr"/>
      <c r="T88" t="inlineStr">
        <is>
          <t>нет</t>
        </is>
      </c>
      <c r="U88" t="inlineStr">
        <is>
          <t>на месте работодателя, удалённо, гибрид</t>
        </is>
      </c>
      <c r="V88" t="inlineStr">
        <is>
          <t>5/2, 3/3, 2/2</t>
        </is>
      </c>
      <c r="W88" t="inlineStr">
        <is>
          <t>8 часов</t>
        </is>
      </c>
      <c r="X88" t="inlineStr">
        <is>
          <t>нет</t>
        </is>
      </c>
      <c r="Y88" t="inlineStr">
        <is>
          <t>да</t>
        </is>
      </c>
      <c r="Z88" t="inlineStr">
        <is>
          <t>не указано</t>
        </is>
      </c>
      <c r="AA88" s="5" t="n">
        <v>46300</v>
      </c>
      <c r="AB88" s="3" t="n">
        <v>136776923</v>
      </c>
      <c r="AC88" t="inlineStr">
        <is>
          <t>нет</t>
        </is>
      </c>
      <c r="AD88" t="inlineStr">
        <is>
          <t>нет</t>
        </is>
      </c>
      <c r="AE88" t="inlineStr"/>
      <c r="AF88" t="inlineStr"/>
      <c r="AG88" s="6" t="inlineStr">
        <is>
          <t>Департамент прямых продаж объединяет три ключевых направления: розничные торговые сети, телемаркетинг и прямые продажи. Наша команда занимается подключением услуг домашнего интернета, цифрового кабельного телевидения, систем безопасности и других продуктов экосистемы. Если хотите стать частью команды, которая открывает клиентам новые возможности, присоединяйтесь к нам!
Команда Центра исходящего телемаркетинга набирает операторов телефонных продаж.
Чем предстоит заниматься:
совершать звонки по готовой базе клиентов и продавать домашний интернет и ТВ от МТС;
помогать клиентам в выборе тарифного плана, оформлять заявки на подключение.
Что мы предлагаем:
фикс 31 900 мес + премия за выполнение мотивационных показателей;
удобный график на выбор: 2/2 3/3 5/2, без ночных смен;
возможность выбрать формат работы: офис, удаленная работа, гибрид;
отпуск 28 календарных дней;
мобильная связь за счет компании;
подписка на онлайн-кинотеатр KION, сервис МТС Музыка, книжный сервис Строки от МТС, безлимитные мессенджеры и соцсети;
собственный корпоративный университет, онлайн-библиотека и оплачиваемое внешнее обучения для карьерного развития;
карьерный рост реален: каждый год 37% наших сотрудников вырастают внутри компании.
Что мы ждем от кандидата:
желание учиться и развиваться в команде профессионалов;
для удаленной работы — тихое место;
наличие опыта в сфере продаж будет твоим преимуществом.
Мы ждём тебя в нашей команде!
# Контакт центр # КЦ # колл-центр # Контактный центр # Сall центр # Оператор CALL центра # специалист в call центр # специалист контактного центра # начинающий # оператор на телефоне # без опыта # работа для начинающих # специалист поддержки # менеджер по работе с клиентами # специалист по работе с клиентами # оператор ПК # начало карьеры</t>
        </is>
      </c>
    </row>
    <row r="89">
      <c r="A89" t="inlineStr">
        <is>
          <t>ВО не требуется</t>
        </is>
      </c>
      <c r="B89" t="inlineStr">
        <is>
          <t>Не требуется или не указано</t>
        </is>
      </c>
      <c r="C89" t="inlineStr">
        <is>
          <t>нет</t>
        </is>
      </c>
      <c r="D89" t="inlineStr">
        <is>
          <t>Менеджер по продажам (начинающий специалист)</t>
        </is>
      </c>
      <c r="E89" s="2" t="inlineStr">
        <is>
          <t>https://hh.ru/vacancy/136001874?tech_source=api</t>
        </is>
      </c>
      <c r="F89" t="inlineStr">
        <is>
          <t>Тюмень-Софт</t>
        </is>
      </c>
      <c r="G89" s="3" t="n">
        <v>3248784</v>
      </c>
      <c r="H89" s="3" t="n">
        <v>1</v>
      </c>
      <c r="I89" t="inlineStr">
        <is>
          <t>нет</t>
        </is>
      </c>
      <c r="J89" t="inlineStr">
        <is>
          <t>Менеджер по продажам, менеджер по работе с клиентами</t>
        </is>
      </c>
      <c r="K89" t="inlineStr">
        <is>
          <t>Спортивные клубы, фитнес, салоны красоты</t>
        </is>
      </c>
      <c r="L89" t="inlineStr">
        <is>
          <t>Продажи (офисные)</t>
        </is>
      </c>
      <c r="M89" t="inlineStr">
        <is>
          <t>коммерческий</t>
        </is>
      </c>
      <c r="N89" s="4" t="n">
        <v>50000</v>
      </c>
      <c r="O89" s="4" t="n">
        <v>80000</v>
      </c>
      <c r="P89" t="inlineStr">
        <is>
          <t>нет</t>
        </is>
      </c>
      <c r="Q89" s="4" t="n">
        <v>65000</v>
      </c>
      <c r="R89" t="inlineStr">
        <is>
          <t>да</t>
        </is>
      </c>
      <c r="S89" t="inlineStr"/>
      <c r="T89" t="inlineStr">
        <is>
          <t>нет</t>
        </is>
      </c>
      <c r="U89" t="inlineStr">
        <is>
          <t>на месте работодателя</t>
        </is>
      </c>
      <c r="V89" t="inlineStr">
        <is>
          <t>5/2</t>
        </is>
      </c>
      <c r="W89" t="inlineStr">
        <is>
          <t>8 часов</t>
        </is>
      </c>
      <c r="X89" t="inlineStr">
        <is>
          <t>нет</t>
        </is>
      </c>
      <c r="Y89" t="inlineStr">
        <is>
          <t>да</t>
        </is>
      </c>
      <c r="Z89" t="inlineStr">
        <is>
          <t>не указано</t>
        </is>
      </c>
      <c r="AA89" s="5" t="n">
        <v>46315</v>
      </c>
      <c r="AB89" s="3" t="n">
        <v>136001874</v>
      </c>
      <c r="AC89" t="inlineStr">
        <is>
          <t>нет</t>
        </is>
      </c>
      <c r="AD89" t="inlineStr">
        <is>
          <t>нет</t>
        </is>
      </c>
      <c r="AE89" t="inlineStr"/>
      <c r="AF89" t="inlineStr"/>
      <c r="AG89" s="6" t="inlineStr">
        <is>
          <t>«Тюмень-Софт» - ведущий интегратор, разработчик программных решений для комплексной автоматизации и управления работой коммерческих компаний и учреждений госсектора.
Ключевые достижения:
1.Официальный партнер фирмы «1С».
2.Занимаем 2 место в рейтинге среди компаний-франчайзи по Тюменской области.
3.Более 30 лет мы помогаем автоматизировать предприятия Тюмени и Тюменской области.
4.Являемся мультибрендовой компанией, представляем бренды: 1С, 1С-Bitrix, Битрикс24, ГРАНД, АТОЛ, Эвотор, Mspos, Poscenter, TSC, Honeywell. В настоящее время осуществили более 1500 внедрений, зарегистрированных фирмой «1С».
Мы ищем энергичного начинающего специалиста, готового развиваться в продажах и зарабатывать за счёт системной работы. Подойдёт кандидат с минимальным опытом или без него, но с желанием активно общаться с клиентами, не бояться отказов и доводить сделки до оплаты.
Отправляя резюме, вы соглашаетесь на обработку персональных данных в объёме, указанном в резюме.
Чем предстоит заниматься
Активные продажи:
совершать исходящие контакты (звонки и/или сообщения в мессенджерах — MAX, Telegram) по базе потенциальных клиентов, «тёплым» контактам и выпускникам прошлых потоков;
реактивировать базу клиентов, которые ранее интересовались, но не купили;
прозванивать или писать компаниям‑партнёрам и потенциальным корпоративным клиентам для организации группового обучения сотрудников;
обрабатывать входящие заявки с сайта, звонки и сообщения в мессенджерах и соцсетях.
Допродажи и работа с текущей базой:
вести клиента по готовой воронке допродаж после завершения курса: предлагать курс следующего уровня или смежные программы (например, после «Бухгалтерии» — «Зарплату» или «Управление торговлей»);
использовать расширение ассортиментной матрицы как повод для новых предложений уже обучившимся клиентам;
работать с реферальной программой: мотивировать выпускников рекомендовать курсы знакомым и коллегам, оставлять отзывы.
Ведение сделки и клиента:
консультировать по программам и подбирать курс под задачи клиента;
вести полный цикл продажи от первого контакта до оплаты (по телефону, в мессенджерах или очно; документооборот — отдельный процесс);
фиксировать все контакты, заявки и сделки в CRM или таблице;
предлагать рассрочку, чтобы повысить конверсию в оплату.
Что мы ждём от кандидата:
готовность к активной коммуникации: регулярные звонки и переписка, отсутствие страха отказов;
умение выстраивать диалог и доводить клиента до оплаты;
ответственность, самоорганизация и нацеленность на результат;
базовые навыки делового общения и работы в мессенджерах (Telegram, MAX, соцсети).
Опыт не обязателен, но будет плюсом:
активные продажи или холодные контакты (звонки, переписка);
опыт допродаж или повторных продаж текущей базе;
знакомство со сферой образования или продуктами 1С.
Ключевые навыки:
B2B‑продажи;
деловое общение;
работа в мессенджерах.
Наши условия и преимущества:
Прозрачная система мотивации: фиксированный оклад + процент с продаж + бонусы за допродажи и выполнение плановых показателей.
Готовые инструменты для работы: скрипты, база клиентов, CRM, ассортиментная матрица, реферальная программа.
Регулярное обучение и поддержка: разборы звонков, обратная связь от руководителя, доступ к внутренним материалам.
Система наставничества: закреплённый ментор на первые 3 месяца, еженедельные разборы задач и план развития с измеримыми целями.
Официальное трудоустройство по ТК РФ с первого рабочего дня.
Стабильный график 5/2, рабочее время 09:00–18:00, фиксированные выходные.</t>
        </is>
      </c>
    </row>
    <row r="90">
      <c r="A90" t="inlineStr">
        <is>
          <t>ВО не требуется</t>
        </is>
      </c>
      <c r="B90" t="inlineStr">
        <is>
          <t>Не требуется или не указано</t>
        </is>
      </c>
      <c r="C90" t="inlineStr">
        <is>
          <t>нет</t>
        </is>
      </c>
      <c r="D90" t="inlineStr">
        <is>
          <t>Менеджер по работе с корпоративными клиентами</t>
        </is>
      </c>
      <c r="E90" s="2" t="inlineStr">
        <is>
          <t>https://hh.ru/vacancy/138351476?tech_source=api</t>
        </is>
      </c>
      <c r="F90" t="inlineStr">
        <is>
          <t>Учебный Центр АТОН</t>
        </is>
      </c>
      <c r="G90" s="3" t="n">
        <v>2821009</v>
      </c>
      <c r="H90" s="3" t="n">
        <v>1</v>
      </c>
      <c r="I90" t="inlineStr">
        <is>
          <t>нет</t>
        </is>
      </c>
      <c r="J90" t="inlineStr">
        <is>
          <t>Менеджер по продажам, менеджер по работе с клиентами</t>
        </is>
      </c>
      <c r="K90" t="inlineStr">
        <is>
          <t>Спортивные клубы, фитнес, салоны красоты</t>
        </is>
      </c>
      <c r="L90" t="inlineStr">
        <is>
          <t>Продажи (офисные)</t>
        </is>
      </c>
      <c r="M90" t="inlineStr">
        <is>
          <t>коммерческий</t>
        </is>
      </c>
      <c r="N90" s="4" t="n">
        <v>35000</v>
      </c>
      <c r="O90" s="4" t="n">
        <v>95000</v>
      </c>
      <c r="P90" t="inlineStr">
        <is>
          <t>нет</t>
        </is>
      </c>
      <c r="Q90" s="4" t="n">
        <v>65000</v>
      </c>
      <c r="R90" t="inlineStr">
        <is>
          <t>да</t>
        </is>
      </c>
      <c r="S90" t="inlineStr"/>
      <c r="T90" t="inlineStr">
        <is>
          <t>да</t>
        </is>
      </c>
      <c r="U90" t="inlineStr">
        <is>
          <t>на месте работодателя</t>
        </is>
      </c>
      <c r="V90" t="inlineStr">
        <is>
          <t>5/2</t>
        </is>
      </c>
      <c r="W90" t="inlineStr">
        <is>
          <t>8 часов</t>
        </is>
      </c>
      <c r="X90" t="inlineStr">
        <is>
          <t>нет</t>
        </is>
      </c>
      <c r="Y90" t="inlineStr">
        <is>
          <t>да</t>
        </is>
      </c>
      <c r="Z90" t="inlineStr">
        <is>
          <t>не указано</t>
        </is>
      </c>
      <c r="AA90" s="5" t="n">
        <v>46307</v>
      </c>
      <c r="AB90" s="3" t="n">
        <v>138351476</v>
      </c>
      <c r="AC90" t="inlineStr">
        <is>
          <t>нет</t>
        </is>
      </c>
      <c r="AD90" t="inlineStr">
        <is>
          <t>нет</t>
        </is>
      </c>
      <c r="AE90" t="inlineStr"/>
      <c r="AF90" t="inlineStr"/>
      <c r="AG90" s="6" t="inlineStr">
        <is>
          <t>Обязанности: Работа с юридическими лицами.
Выявление потребностей клиента.
Описание наших возможностей клиентам.
Ведение существующей клиентской базы.
Составление договоров.
Требования:
- Грамотная речь;
- Владение офисными программами.
Вы - наш кандидат, если:
Ищете стабильную работу на долгий срок
Имеете опыт в B2B продажах, в колл-центре, отделах банка по работе с задолженностью и тп.
Имеете активную жизненную позицию, хотите достойно зарабатывать
Условия: Офис в самом центре города; молодой и дружный коллектив,
Ввод в должность с личным наставником
Оборудованное, комфортное рабочее место;
Карьерный рост; Конкурентный доход;
Работа CRM­-системе, ­ минимум отчетности;
Своевременная выплата заработной платы 2 раза/мес; Оклад 35 000 руб., плюс % от продаж.
Официальное трудоустройство согласно ТК РФ. Полный соц. пакет;
График 5/2, с 8:00 до 17:00; Обучение за счет компании. (навыки эффективных продаж, лёгкое и быстрое усвоение информации по услугам)</t>
        </is>
      </c>
    </row>
    <row r="91">
      <c r="A91" t="inlineStr">
        <is>
          <t>ВО не требуется</t>
        </is>
      </c>
      <c r="B91" t="inlineStr">
        <is>
          <t>Не требуется или не указано</t>
        </is>
      </c>
      <c r="C91" t="inlineStr">
        <is>
          <t>нет</t>
        </is>
      </c>
      <c r="D91" t="inlineStr">
        <is>
          <t>Мерчендайзер (Торговый агент)</t>
        </is>
      </c>
      <c r="E91" s="2" t="inlineStr">
        <is>
          <t>https://hh.ru/vacancy/138239244?tech_source=api</t>
        </is>
      </c>
      <c r="F91" t="inlineStr">
        <is>
          <t>РЕГИОНПИВО</t>
        </is>
      </c>
      <c r="G91" s="3" t="n">
        <v>1799269</v>
      </c>
      <c r="H91" s="3" t="n">
        <v>1</v>
      </c>
      <c r="I91" t="inlineStr">
        <is>
          <t>нет</t>
        </is>
      </c>
      <c r="J91" t="inlineStr">
        <is>
          <t>Торговый представитель</t>
        </is>
      </c>
      <c r="K91" t="inlineStr">
        <is>
          <t>Продажи, обслуживание клиентов</t>
        </is>
      </c>
      <c r="L91" t="inlineStr">
        <is>
          <t>Продажи (офисные)</t>
        </is>
      </c>
      <c r="M91" t="inlineStr">
        <is>
          <t>коммерческий</t>
        </is>
      </c>
      <c r="N91" s="4" t="n"/>
      <c r="O91" s="4" t="n">
        <v>65000</v>
      </c>
      <c r="P91" t="inlineStr">
        <is>
          <t>нет</t>
        </is>
      </c>
      <c r="Q91" s="4" t="n">
        <v>65000</v>
      </c>
      <c r="R91" t="inlineStr">
        <is>
          <t>нет</t>
        </is>
      </c>
      <c r="S91" t="inlineStr"/>
      <c r="T91" t="inlineStr">
        <is>
          <t>нет</t>
        </is>
      </c>
      <c r="U91" t="inlineStr">
        <is>
          <t>разъездной</t>
        </is>
      </c>
      <c r="V91" t="inlineStr">
        <is>
          <t>5/2</t>
        </is>
      </c>
      <c r="W91" t="inlineStr">
        <is>
          <t>8 часов</t>
        </is>
      </c>
      <c r="X91" t="inlineStr">
        <is>
          <t>нет</t>
        </is>
      </c>
      <c r="Y91" t="inlineStr">
        <is>
          <t>нет</t>
        </is>
      </c>
      <c r="Z91" t="inlineStr">
        <is>
          <t>не указано</t>
        </is>
      </c>
      <c r="AA91" s="5" t="n">
        <v>46303</v>
      </c>
      <c r="AB91" s="3" t="n">
        <v>138239244</v>
      </c>
      <c r="AC91" t="inlineStr">
        <is>
          <t>нет</t>
        </is>
      </c>
      <c r="AD91" t="inlineStr">
        <is>
          <t>нет</t>
        </is>
      </c>
      <c r="AE91" t="inlineStr"/>
      <c r="AF91" t="inlineStr"/>
      <c r="AG91" s="6" t="inlineStr">
        <is>
          <t>Стабильной, постоянно развивающейся компании с многолетним опытом работы ООО "РегионПиво" ( официальный дистрибьютор компаний "Напитки Вместе", "Объединенные Пивоварни Бочкарев", "Мултон" , "Пепси Ко" и др.) требуется:
Мерчендайзер, проект Объединенные Пивоварни Бочкарев, г. Тюмень, канал современная розница (Modern Trade).
Обязанности:
Посещение торговых точек согласно маршруту
Работа с федеральными сетями: Магнит, Монетка, Пятерочка и т.д.
Мерчендайзинг (выкладка продукции) в торговой точке, выполнение цели по мерчендайзингу, дополнение выкладки во время промо-активностей
Контроль сроков годности продукции, наличия/актуальности ценников на товар
Участие в формировании заказов исходя из анализа остатков и в соответствии с контрактной матрицей
Контроль соблюдения контрактных условий в торговой точке (соблюдение планограммы, полочного пространства)
Размещение рекламных материалов и дополнительных мест продаж
Работа с отчетностью
Фотоотчет
Требования:
Опыт работы в продажах будет являться преимуществом
Активность, инициативность, ответственность
Желание изучать мерчендайзинг и продажи
Условия: Официальное оформление
График работы 5/2 с пн -пт
Стабильная белая заработная плата (фиксированный оклад+премия)</t>
        </is>
      </c>
    </row>
    <row r="92">
      <c r="A92" t="inlineStr">
        <is>
          <t>ВО не требуется</t>
        </is>
      </c>
      <c r="B92" t="inlineStr">
        <is>
          <t>Не требуется или не указано</t>
        </is>
      </c>
      <c r="C92" t="inlineStr">
        <is>
          <t>нет</t>
        </is>
      </c>
      <c r="D92" t="inlineStr">
        <is>
          <t>Менеджер по работе с клиентами</t>
        </is>
      </c>
      <c r="E92" s="2" t="inlineStr">
        <is>
          <t>https://hh.ru/vacancy/137635422?tech_source=api</t>
        </is>
      </c>
      <c r="F92" t="inlineStr">
        <is>
          <t>ПФ МК Эксперт Пласт</t>
        </is>
      </c>
      <c r="G92" s="3" t="n">
        <v>2699541</v>
      </c>
      <c r="H92" s="3" t="n">
        <v>1</v>
      </c>
      <c r="I92" t="inlineStr">
        <is>
          <t>нет</t>
        </is>
      </c>
      <c r="J92" t="inlineStr">
        <is>
          <t>Менеджер по продажам, менеджер по работе с клиентами</t>
        </is>
      </c>
      <c r="K92" t="inlineStr">
        <is>
          <t>Спортивные клубы, фитнес, салоны красоты</t>
        </is>
      </c>
      <c r="L92" t="inlineStr">
        <is>
          <t>Продажи (офисные)</t>
        </is>
      </c>
      <c r="M92" t="inlineStr">
        <is>
          <t>коммерческий</t>
        </is>
      </c>
      <c r="N92" s="4" t="n">
        <v>65000</v>
      </c>
      <c r="O92" s="4" t="n"/>
      <c r="P92" t="inlineStr">
        <is>
          <t>нет</t>
        </is>
      </c>
      <c r="Q92" s="4" t="n">
        <v>65000</v>
      </c>
      <c r="R92" t="inlineStr">
        <is>
          <t>да</t>
        </is>
      </c>
      <c r="S92" t="inlineStr"/>
      <c r="T92" t="inlineStr">
        <is>
          <t>да</t>
        </is>
      </c>
      <c r="U92" t="inlineStr">
        <is>
          <t>на месте работодателя</t>
        </is>
      </c>
      <c r="V92" t="inlineStr">
        <is>
          <t>5/2</t>
        </is>
      </c>
      <c r="W92" t="inlineStr">
        <is>
          <t>8 часов, 9 часов</t>
        </is>
      </c>
      <c r="X92" t="inlineStr">
        <is>
          <t>нет</t>
        </is>
      </c>
      <c r="Y92" t="inlineStr">
        <is>
          <t>да</t>
        </is>
      </c>
      <c r="Z92" t="inlineStr">
        <is>
          <t>не указано</t>
        </is>
      </c>
      <c r="AA92" s="5" t="n">
        <v>46287</v>
      </c>
      <c r="AB92" s="3" t="n">
        <v>137635422</v>
      </c>
      <c r="AC92" t="inlineStr">
        <is>
          <t>нет</t>
        </is>
      </c>
      <c r="AD92" t="inlineStr">
        <is>
          <t>нет</t>
        </is>
      </c>
      <c r="AE92" t="inlineStr"/>
      <c r="AF92" t="inlineStr"/>
      <c r="AG92" s="6" t="inlineStr">
        <is>
          <t>В компанию - производитель пластиковых окон на постоянную работу требуется менеджер по продажам.
Обязанности:
Обработка входящих заявок (расчет стоимости и консультация по продукции),
Ведение клиентов от звонка до заказа, включая оформление необходимых документов,
Заполнение внутренних отчетных документов.
Требования: Желателен опыт работы в сфере продаж конструкций из ПВХ и /или алюминия. Возможно без опыта с обучением на месте.
Условия: Пятидневная рабочая неделя, выходные по графику.
Своевременная выплата заработной платы (Оклад + % )
Официальное трудоустройство.</t>
        </is>
      </c>
    </row>
    <row r="93">
      <c r="A93" t="inlineStr">
        <is>
          <t>ВО не требуется</t>
        </is>
      </c>
      <c r="B93" t="inlineStr">
        <is>
          <t>Не требуется или не указано</t>
        </is>
      </c>
      <c r="C93" t="inlineStr">
        <is>
          <t>нет</t>
        </is>
      </c>
      <c r="D93" t="inlineStr">
        <is>
          <t>Торговый представитель</t>
        </is>
      </c>
      <c r="E93" s="2" t="inlineStr">
        <is>
          <t>https://hh.ru/vacancy/138660993?tech_source=api</t>
        </is>
      </c>
      <c r="F93" t="inlineStr">
        <is>
          <t>МТС</t>
        </is>
      </c>
      <c r="G93" s="3" t="n">
        <v>3776</v>
      </c>
      <c r="H93" s="3" t="n">
        <v>2</v>
      </c>
      <c r="I93" t="inlineStr">
        <is>
          <t>да</t>
        </is>
      </c>
      <c r="J93" t="inlineStr">
        <is>
          <t>Торговый представитель</t>
        </is>
      </c>
      <c r="K93" t="inlineStr">
        <is>
          <t>Продажи, обслуживание клиентов</t>
        </is>
      </c>
      <c r="L93" t="inlineStr">
        <is>
          <t>Продажи (офисные)</t>
        </is>
      </c>
      <c r="M93" t="inlineStr">
        <is>
          <t>коммерческий</t>
        </is>
      </c>
      <c r="N93" s="4" t="n">
        <v>75000</v>
      </c>
      <c r="O93" s="4" t="n"/>
      <c r="P93" t="inlineStr">
        <is>
          <t>да</t>
        </is>
      </c>
      <c r="Q93" s="4" t="n">
        <v>65250</v>
      </c>
      <c r="R93" t="inlineStr">
        <is>
          <t>да</t>
        </is>
      </c>
      <c r="S93" t="inlineStr"/>
      <c r="T93" t="inlineStr">
        <is>
          <t>нет</t>
        </is>
      </c>
      <c r="U93" t="inlineStr">
        <is>
          <t>разъездной</t>
        </is>
      </c>
      <c r="V93" t="inlineStr">
        <is>
          <t>5/2</t>
        </is>
      </c>
      <c r="W93" t="inlineStr">
        <is>
          <t>8 часов</t>
        </is>
      </c>
      <c r="X93" t="inlineStr">
        <is>
          <t>нет</t>
        </is>
      </c>
      <c r="Y93" t="inlineStr">
        <is>
          <t>да</t>
        </is>
      </c>
      <c r="Z93" t="inlineStr">
        <is>
          <t>не указано</t>
        </is>
      </c>
      <c r="AA93" s="5" t="n">
        <v>46315</v>
      </c>
      <c r="AB93" s="3" t="n">
        <v>138660993</v>
      </c>
      <c r="AC93" t="inlineStr">
        <is>
          <t>нет</t>
        </is>
      </c>
      <c r="AD93" t="inlineStr">
        <is>
          <t>нет</t>
        </is>
      </c>
      <c r="AE93" t="inlineStr"/>
      <c r="AF93" t="inlineStr"/>
      <c r="AG93" s="6" t="inlineStr">
        <is>
          <t>Блок по телекоммуникационному бизнесу B2C объединяет два больших направления: мобильную связь и фиксированный бизнес. Это корневые продукты экосистемы МТС. Здесь сотрудники занимаются разработкой и продвижением продуктов в разных каналах: как в традиционной оффлайн-рознице, так и онлайн.
Мы ищем в команду торгового представителя.
Чем предстоит заниматься:
посещать торговые точки по маршруту, отгружать сим-карты МТС;
заниматься поиском новых торговых точек;
выполнять план продаж;
вести текущую отчетность;
размещать рекламные материалы;
обучать и мотивировать продавцов.
Что мы ждем от кандидата:
знание ПК (MS Windows, MS Office);
коммуникабельность, желание достигать высоких результатов;
навыки ведения переговоров;
готовность к разъездному характеру работы по городу и области.
Что мы предлагаем:
оформление по трудовому договору;
совокупный доход: оклад + ежемесячная премия по результатам выполнения KPI;
удобный формат работы: пятидневная рабочая неделя с пн по пт, а удобное время начала и окончания рабочего дня можно согласовать с руководителем;
компенсацию транспортных расходов и сотовой связи;
отпуск 28 календарных дней;
наставничество на старте работы: обучение, тренинги, постепенный ввод в должность;
карьерное развитие в любом городе России: большинство ключевых вакансий МТС закрываются внутренними кандидатами.
#торговый представитель # мерчандайзинг # продажи # сим-карты # мобильный бизнес # развитие территории # АКБ # МТС # Билайн # Мегафон # fmcg# агент # dns # почта России</t>
        </is>
      </c>
    </row>
    <row r="94">
      <c r="A94" t="inlineStr">
        <is>
          <t>ВО не требуется</t>
        </is>
      </c>
      <c r="B94" t="inlineStr">
        <is>
          <t>Не требуется или не указано</t>
        </is>
      </c>
      <c r="C94" t="inlineStr">
        <is>
          <t>нет</t>
        </is>
      </c>
      <c r="D94" t="inlineStr">
        <is>
          <t>Специалист в офис банка</t>
        </is>
      </c>
      <c r="E94" s="2" t="inlineStr">
        <is>
          <t>https://hh.ru/vacancy/138595012?tech_source=api</t>
        </is>
      </c>
      <c r="F94" t="inlineStr">
        <is>
          <t>Ренессанс Банк</t>
        </is>
      </c>
      <c r="G94" s="3" t="n">
        <v>5923</v>
      </c>
      <c r="H94" s="3" t="n">
        <v>1</v>
      </c>
      <c r="I94" t="inlineStr">
        <is>
          <t>нет</t>
        </is>
      </c>
      <c r="J94" t="inlineStr">
        <is>
          <t>Менеджер по продажам, менеджер по работе с клиентами</t>
        </is>
      </c>
      <c r="K94" t="inlineStr">
        <is>
          <t>Спортивные клубы, фитнес, салоны красоты</t>
        </is>
      </c>
      <c r="L94" t="inlineStr">
        <is>
          <t>Продажи (офисные)</t>
        </is>
      </c>
      <c r="M94" t="inlineStr">
        <is>
          <t>коммерческий</t>
        </is>
      </c>
      <c r="N94" s="4" t="n">
        <v>75000</v>
      </c>
      <c r="O94" s="4" t="n"/>
      <c r="P94" t="inlineStr">
        <is>
          <t>да</t>
        </is>
      </c>
      <c r="Q94" s="4" t="n">
        <v>65250</v>
      </c>
      <c r="R94" t="inlineStr">
        <is>
          <t>нет</t>
        </is>
      </c>
      <c r="S94" t="inlineStr"/>
      <c r="T94" t="inlineStr">
        <is>
          <t>нет</t>
        </is>
      </c>
      <c r="U94" t="inlineStr">
        <is>
          <t>на месте работодателя</t>
        </is>
      </c>
      <c r="V94" t="inlineStr">
        <is>
          <t>5/2</t>
        </is>
      </c>
      <c r="W94" t="inlineStr">
        <is>
          <t>8 часов</t>
        </is>
      </c>
      <c r="X94" t="inlineStr">
        <is>
          <t>да</t>
        </is>
      </c>
      <c r="Y94" t="inlineStr">
        <is>
          <t>да</t>
        </is>
      </c>
      <c r="Z94" t="inlineStr">
        <is>
          <t>не указано</t>
        </is>
      </c>
      <c r="AA94" s="5" t="n">
        <v>46314</v>
      </c>
      <c r="AB94" s="3" t="n">
        <v>138595012</v>
      </c>
      <c r="AC94" t="inlineStr">
        <is>
          <t>нет</t>
        </is>
      </c>
      <c r="AD94" t="inlineStr">
        <is>
          <t>нет</t>
        </is>
      </c>
      <c r="AE94" t="inlineStr"/>
      <c r="AF94" t="inlineStr"/>
      <c r="AG94" s="6" t="inlineStr">
        <is>
          <t>Забота о клиентах – наша главная ценность. Работа менеджером по работе с клиентами отлично подходит для старта карьеры или смены профессиональной деятельности: научим, покажем, поддержим советом — мы так устроены!
Мы предлагаем:
официальный и стабильный доход: оклад + бонус 35% от оклада за продажи + премии от партнеров;
гарантированную премию в первые два месяца работы;
график 5/2 с плавающими выходными;
ДМС в зависимости от стажа работы;
улучшенные условия на карты, вклады, кредиты и другие продукты Банка;
легкую адаптацию с поддержкой наставника и чат-бота;
корпоративное обучение: курсы, тренинги, вебинары и базы знаний;
денежный бонус за приведенных друзей в команду;
скидки на изучение английского от Skyeng, фитнес, услуги здоровья и красоты;
насыщенную корпоративную жизнь: награждение лучших сотрудников, сообщества по интересам, новогодние подарки детям.
Тебе предстоит:
предлагать и оформлять клиентам новые продукты и услуги в отделении Банка;
помогать клиентам с текущими банковскими продуктами и услугами (платежи, переводы, работа с мобильным приложением).
Тебе к нам, если:.
легко общаешься с людьми;
готов помогать другим;
любишь ставить цели и достигать их;
хочешь развиваться в банковской сфере и в продажах.
Желателен опыт работы в сфере продаж от 3 месяцев.
Не обязателен, но будет преимуществом опыт работы в компаниях: Россельхозбанк, Росбанк, Дом РФ, Совкомбанк, ГазпромБанк, Русский Стандарт Банк, Яндекс, Ozon, Wildberries, Деловые Линии, Сбер, ВТБ, Альфа-Банк, Тинькофф Банк, ОТП Банк, МТС, Билайн, Мегафон, Ростелеком, Хоум Банк и др. на должности Менеджер отделения банка, Сотрудник отделения банка, Кредитный специалист, Менеджер по обслуживанию, Старший клиентский менеджер, Менеджер в отделение банка, Специалист по работе с физическими лицами, Банковский сотрудник, Клиентский менеджер, Финансовый консультант, Кредитный консультант, Кредитный эксперт, Администратор, Оператор call-центра, Продавец-консультант, без опыта, начинающий специалист, начало карьеры.</t>
        </is>
      </c>
    </row>
    <row r="95">
      <c r="A95" t="inlineStr">
        <is>
          <t>ВО не требуется</t>
        </is>
      </c>
      <c r="B95" t="inlineStr">
        <is>
          <t>Не требуется или не указано</t>
        </is>
      </c>
      <c r="C95" t="inlineStr">
        <is>
          <t>нет</t>
        </is>
      </c>
      <c r="D95" t="inlineStr">
        <is>
          <t>Менеджер по логистике</t>
        </is>
      </c>
      <c r="E95" s="2" t="inlineStr">
        <is>
          <t>https://hh.ru/vacancy/138197185?tech_source=api</t>
        </is>
      </c>
      <c r="F95" t="inlineStr">
        <is>
          <t>ТЛК-Групп</t>
        </is>
      </c>
      <c r="G95" s="3" t="n">
        <v>1186739</v>
      </c>
      <c r="H95" s="3" t="n">
        <v>1</v>
      </c>
      <c r="I95" t="inlineStr">
        <is>
          <t>нет</t>
        </is>
      </c>
      <c r="J95" t="inlineStr">
        <is>
          <t>Менеджер по продажам, менеджер по работе с клиентами</t>
        </is>
      </c>
      <c r="K95" t="inlineStr">
        <is>
          <t>Спортивные клубы, фитнес, салоны красоты</t>
        </is>
      </c>
      <c r="L95" t="inlineStr">
        <is>
          <t>Продажи (офисные)</t>
        </is>
      </c>
      <c r="M95" t="inlineStr">
        <is>
          <t>коммерческий</t>
        </is>
      </c>
      <c r="N95" s="4" t="n">
        <v>40000</v>
      </c>
      <c r="O95" s="4" t="n">
        <v>120000</v>
      </c>
      <c r="P95" t="inlineStr">
        <is>
          <t>да</t>
        </is>
      </c>
      <c r="Q95" s="4" t="n">
        <v>69600</v>
      </c>
      <c r="R95" t="inlineStr">
        <is>
          <t>да</t>
        </is>
      </c>
      <c r="S95" t="inlineStr"/>
      <c r="T95" t="inlineStr">
        <is>
          <t>нет</t>
        </is>
      </c>
      <c r="U95" t="inlineStr">
        <is>
          <t>на месте работодателя</t>
        </is>
      </c>
      <c r="V95" t="inlineStr">
        <is>
          <t>5/2</t>
        </is>
      </c>
      <c r="W95" t="inlineStr">
        <is>
          <t>8 часов</t>
        </is>
      </c>
      <c r="X95" t="inlineStr">
        <is>
          <t>да</t>
        </is>
      </c>
      <c r="Y95" t="inlineStr">
        <is>
          <t>да</t>
        </is>
      </c>
      <c r="Z95" t="inlineStr">
        <is>
          <t>не указано</t>
        </is>
      </c>
      <c r="AA95" s="5" t="n">
        <v>46302</v>
      </c>
      <c r="AB95" s="3" t="n">
        <v>138197185</v>
      </c>
      <c r="AC95" t="inlineStr">
        <is>
          <t>нет</t>
        </is>
      </c>
      <c r="AD95" t="inlineStr">
        <is>
          <t>нет</t>
        </is>
      </c>
      <c r="AE95" t="inlineStr"/>
      <c r="AF95" t="inlineStr"/>
      <c r="AG95" s="6" t="inlineStr">
        <is>
          <t>Функционал:
Организация доставки грузов, обработка заявок на перевозки;
Расширение пула клиентов (холодные звонки), заключение новых договоров;
Подбор транспорта под потребности клиента;
Подготовка коммерческих предложений;
Выстраивание долгосрочных клиентоориентированных отношений с партнерами.
Мы ожидаем:
Желание развиваться и много зарабатывать;
Отличные коммуникативные и переговорные навыки;
Настойчивость в достижении целей;
Опыт в продажах;
Опыт в телефонных переговорах;
Умение работать в режиме многозадачности;
Умение работать, как в команде, так и самостоятельно.
Мы предлагаем:
Обучение перспективной профессии «Экспедитор» в Академии ТЛК с получением диплома установленного образца за счет компании;
Отсутствие потолка дохода;
Эффективную отлаженную систему работы в удобной CRM системе;
Корпоративная сотовая связь;
Оформление по ТК РФ, белую заработную плату;
Оклад 40 000 р. gross, самый высокий % в отрасли от маржинальности;
Рабочий график: 5/2 с 9.00 до 17.30.
Работая с нами, Вы получите дополнительную мотивацию:
Дополнительные бонусы за выполнение плана продаж и стажа работы;
Финансовую поддержку в виде доплат за питание;
Медицинское страхование (ДМС);
Участие в негосударственном пенсионном фонде;
Оплату занятий в фитнес-клубе, сертификаты на массаж;
Карьерные перспективы — от специалиста по логистике до руководителя филиала.
Будем рады вас видеть в нашем коллективе единомышленников!</t>
        </is>
      </c>
    </row>
    <row r="96">
      <c r="A96" t="inlineStr">
        <is>
          <t>ВО не требуется</t>
        </is>
      </c>
      <c r="B96" t="inlineStr">
        <is>
          <t>Не требуется или не указано</t>
        </is>
      </c>
      <c r="C96" t="inlineStr">
        <is>
          <t>нет</t>
        </is>
      </c>
      <c r="D96" t="inlineStr">
        <is>
          <t>Менеджер по оптовым продажам</t>
        </is>
      </c>
      <c r="E96" s="2" t="inlineStr">
        <is>
          <t>https://hh.ru/vacancy/138149711?tech_source=api</t>
        </is>
      </c>
      <c r="F96" t="inlineStr">
        <is>
          <t>Торговый дом Мир сварки</t>
        </is>
      </c>
      <c r="G96" s="3" t="n">
        <v>1711028</v>
      </c>
      <c r="H96" s="3" t="n">
        <v>1</v>
      </c>
      <c r="I96" t="inlineStr">
        <is>
          <t>нет</t>
        </is>
      </c>
      <c r="J96" t="inlineStr">
        <is>
          <t>Менеджер по продажам, менеджер по работе с клиентами</t>
        </is>
      </c>
      <c r="K96" t="inlineStr">
        <is>
          <t>Спортивные клубы, фитнес, салоны красоты</t>
        </is>
      </c>
      <c r="L96" t="inlineStr">
        <is>
          <t>Продажи (офисные)</t>
        </is>
      </c>
      <c r="M96" t="inlineStr">
        <is>
          <t>коммерческий</t>
        </is>
      </c>
      <c r="N96" s="4" t="n">
        <v>70000</v>
      </c>
      <c r="O96" s="4" t="n"/>
      <c r="P96" t="inlineStr">
        <is>
          <t>нет</t>
        </is>
      </c>
      <c r="Q96" s="4" t="n">
        <v>70000</v>
      </c>
      <c r="R96" t="inlineStr">
        <is>
          <t>да</t>
        </is>
      </c>
      <c r="S96" t="inlineStr"/>
      <c r="T96" t="inlineStr">
        <is>
          <t>нет</t>
        </is>
      </c>
      <c r="U96" t="inlineStr">
        <is>
          <t>на месте работодателя, разъездной</t>
        </is>
      </c>
      <c r="V96" t="inlineStr">
        <is>
          <t>5/2</t>
        </is>
      </c>
      <c r="W96" t="inlineStr">
        <is>
          <t>8 часов</t>
        </is>
      </c>
      <c r="X96" t="inlineStr">
        <is>
          <t>нет</t>
        </is>
      </c>
      <c r="Y96" t="inlineStr">
        <is>
          <t>да</t>
        </is>
      </c>
      <c r="Z96" t="inlineStr">
        <is>
          <t>не указано</t>
        </is>
      </c>
      <c r="AA96" s="5" t="n">
        <v>46304</v>
      </c>
      <c r="AB96" s="3" t="n">
        <v>138149711</v>
      </c>
      <c r="AC96" t="inlineStr">
        <is>
          <t>нет</t>
        </is>
      </c>
      <c r="AD96" t="inlineStr">
        <is>
          <t>нет</t>
        </is>
      </c>
      <c r="AE96" t="inlineStr"/>
      <c r="AF96" t="inlineStr"/>
      <c r="AG96" s="6" t="inlineStr">
        <is>
          <t>Компания "Мир сварки" на сегодняшний день - это:
23 года на рынке
19 филиалов по стране
Ведущий лидер на рынке продаж сварочных материалов!
Активных и целеустремленных кандидатов рассматриваем без опыта!
Главное Ваш настрой на результат!)
Мы предлагаем:
Трудоустройство в соответствии с ТК РФ;
Стабильный оклад +%, минимум 70 000 руб., максимум не ограничен;
Дружный коллектив, понятные и достижимые задачи;
Обучение по продукту, профессиональное развитие;
Корпоративная сотовая связь, компенсация ГСМ, амортизация;
График работы: 5/2 с 8.30 до 17.30; суббота, воскресенье и праздничные дни - выходные.
Чем предстоит заниматься:
Осуществлять поиск новых клиентов и работать с действующей базой!
Выезжать на встречи с клиентами (60 % рабочего времени), вести переговоры на всех уровнях принятия решений;
Работать на удержание имеющихся клиентов;
Заключать договоры поставки, выставлять счета на оплату, планировать, координировать и контролировать поставки, а также работать с дебиторский задолженностью.</t>
        </is>
      </c>
    </row>
    <row r="97">
      <c r="A97" t="inlineStr">
        <is>
          <t>ВО не требуется</t>
        </is>
      </c>
      <c r="B97" t="inlineStr">
        <is>
          <t>Не требуется или не указано</t>
        </is>
      </c>
      <c r="C97" t="inlineStr">
        <is>
          <t>да</t>
        </is>
      </c>
      <c r="D97" t="inlineStr">
        <is>
          <t>Менеджер по работе с клиентами в офисе</t>
        </is>
      </c>
      <c r="E97" s="2" t="inlineStr">
        <is>
          <t>https://hh.ru/vacancy/135499851?tech_source=api</t>
        </is>
      </c>
      <c r="F97" t="inlineStr">
        <is>
          <t>Правотех</t>
        </is>
      </c>
      <c r="G97" s="3" t="n">
        <v>3123389</v>
      </c>
      <c r="H97" s="3" t="n">
        <v>1</v>
      </c>
      <c r="I97" t="inlineStr">
        <is>
          <t>нет</t>
        </is>
      </c>
      <c r="J97" t="inlineStr">
        <is>
          <t>Менеджер по продажам, менеджер по работе с клиентами</t>
        </is>
      </c>
      <c r="K97" t="inlineStr">
        <is>
          <t>Спортивные клубы, фитнес, салоны красоты</t>
        </is>
      </c>
      <c r="L97" t="inlineStr">
        <is>
          <t>Продажи (офисные)</t>
        </is>
      </c>
      <c r="M97" t="inlineStr">
        <is>
          <t>коммерческий</t>
        </is>
      </c>
      <c r="N97" s="4" t="n">
        <v>40000</v>
      </c>
      <c r="O97" s="4" t="n">
        <v>100000</v>
      </c>
      <c r="P97" t="inlineStr">
        <is>
          <t>нет</t>
        </is>
      </c>
      <c r="Q97" s="4" t="n">
        <v>70000</v>
      </c>
      <c r="R97" t="inlineStr">
        <is>
          <t>да</t>
        </is>
      </c>
      <c r="S97" t="inlineStr"/>
      <c r="T97" t="inlineStr">
        <is>
          <t>нет</t>
        </is>
      </c>
      <c r="U97" t="inlineStr">
        <is>
          <t>на месте работодателя</t>
        </is>
      </c>
      <c r="V97" t="inlineStr">
        <is>
          <t>5/2</t>
        </is>
      </c>
      <c r="W97" t="inlineStr">
        <is>
          <t>8 часов</t>
        </is>
      </c>
      <c r="X97" t="inlineStr">
        <is>
          <t>нет</t>
        </is>
      </c>
      <c r="Y97" t="inlineStr">
        <is>
          <t>да</t>
        </is>
      </c>
      <c r="Z97" t="inlineStr">
        <is>
          <t>не указано</t>
        </is>
      </c>
      <c r="AA97" s="5" t="n">
        <v>46295</v>
      </c>
      <c r="AB97" s="3" t="n">
        <v>135499851</v>
      </c>
      <c r="AC97" t="inlineStr">
        <is>
          <t>нет</t>
        </is>
      </c>
      <c r="AD97" t="inlineStr">
        <is>
          <t>нет</t>
        </is>
      </c>
      <c r="AE97" t="inlineStr"/>
      <c r="AF97" t="inlineStr"/>
      <c r="AG97" s="6" t="inlineStr">
        <is>
          <t>Компания «Гарант» — один из лидеров российского рынка информационно-правовых услуг. Мы первыми среди справочно-правовых систем внедрили технологию искусственного интеллекта и создали сервис нового поколения — нейросеть «Искра» (ИСКусственный РАзум). Это не просто юридический ассистент, а «умный ускоритель» для бизнеса, использующий последние разработки в области генеративного ИИ и опирающийся на многомиллионный и всегда актуальный банк данных системы ГАРАНТ.
«Искра» — это лауреат премии «Время инноваций — 2025» в номинации «Технологическая инновация года».
Чем предстоит заниматься
Мы активно выводим на рынок этот инновационный продукт и приглашаем в нашу команду менеджера. Ваша роль — стать мостом между передовой технологией и бизнесом. Ваши задачи:
Проводить онлайн-демонстрации возможностей ИИ «Искра» для специалистов и руководителей компаний из различных отраслей.
Вести переговоры с потенциальными клиентами по телефону, электронной почте и мессенджерам.
Подготавливать коммерческие предложения и заключать договоры.
Наши ожидания от кандидата
Желание развиваться в сфере продаж высокотехнологичных продуктов. Опыт приветствуется, но мы готовы обучить целеустремленного новичка с нуля.
Коммуникабельность, грамотная устная и письменная речь, вежливость и стрессоустойчивость.
Уверенное владение ПК.
Мы предлагаем
Возможность продавать уникальный, высокотехнологичный продукт, подтвердивший свое лидерство на рынке.
Официальное трудоустройство и «белую» заработную плату: оклад + премии за выполнение плана продаж (оклад 30 000 ₽).
Полное бесплатное обучение: стажировка, тренинги по продукту и современным техникам продаж от опытных наставников.
Удобный график работы 5/2 с 9:00 до 18:00 (в пятницу до 17:00), полный день в комфортабельном офисе с удобной транспортной развязкой.
Дружный молодой коллектив и реальная возможность карьерного роста.
Если вы готовы стать частью команды, которая меняет рынок правовых технологий, и хотите продавать продукт, которым по-настоящему гордится компания, — ждем ваше резюме.
Станьте частью будущего вместе с системой ГАРАНТ и нейросетью «Искра»!</t>
        </is>
      </c>
    </row>
    <row r="98">
      <c r="A98" t="inlineStr">
        <is>
          <t>ВО не требуется</t>
        </is>
      </c>
      <c r="B98" t="inlineStr">
        <is>
          <t>Не требуется или не указано</t>
        </is>
      </c>
      <c r="C98" t="inlineStr">
        <is>
          <t>нет</t>
        </is>
      </c>
      <c r="D98" t="inlineStr">
        <is>
          <t>Начинающий менеджер</t>
        </is>
      </c>
      <c r="E98" s="2" t="inlineStr">
        <is>
          <t>https://hh.ru/vacancy/138213669?tech_source=api</t>
        </is>
      </c>
      <c r="F98" t="inlineStr">
        <is>
          <t>Такском</t>
        </is>
      </c>
      <c r="G98" s="3" t="n">
        <v>42080</v>
      </c>
      <c r="H98" s="3" t="n">
        <v>1</v>
      </c>
      <c r="I98" t="inlineStr">
        <is>
          <t>да</t>
        </is>
      </c>
      <c r="J98" t="inlineStr">
        <is>
          <t>Менеджер по продажам, менеджер по работе с клиентами</t>
        </is>
      </c>
      <c r="K98" t="inlineStr">
        <is>
          <t>Спортивные клубы, фитнес, салоны красоты</t>
        </is>
      </c>
      <c r="L98" t="inlineStr">
        <is>
          <t>Продажи (офисные)</t>
        </is>
      </c>
      <c r="M98" t="inlineStr">
        <is>
          <t>коммерческий</t>
        </is>
      </c>
      <c r="N98" s="4" t="n">
        <v>70000</v>
      </c>
      <c r="O98" s="4" t="n"/>
      <c r="P98" t="inlineStr">
        <is>
          <t>нет</t>
        </is>
      </c>
      <c r="Q98" s="4" t="n">
        <v>70000</v>
      </c>
      <c r="R98" t="inlineStr">
        <is>
          <t>да</t>
        </is>
      </c>
      <c r="S98" t="inlineStr"/>
      <c r="T98" t="inlineStr">
        <is>
          <t>нет</t>
        </is>
      </c>
      <c r="U98" t="inlineStr">
        <is>
          <t>на месте работодателя</t>
        </is>
      </c>
      <c r="V98" t="inlineStr">
        <is>
          <t>5/2</t>
        </is>
      </c>
      <c r="W98" t="inlineStr">
        <is>
          <t>8 часов</t>
        </is>
      </c>
      <c r="X98" t="inlineStr">
        <is>
          <t>да</t>
        </is>
      </c>
      <c r="Y98" t="inlineStr">
        <is>
          <t>да</t>
        </is>
      </c>
      <c r="Z98" t="inlineStr">
        <is>
          <t>не указано</t>
        </is>
      </c>
      <c r="AA98" s="5" t="n">
        <v>46308</v>
      </c>
      <c r="AB98" s="3" t="n">
        <v>138213669</v>
      </c>
      <c r="AC98" t="inlineStr">
        <is>
          <t>нет</t>
        </is>
      </c>
      <c r="AD98" t="inlineStr">
        <is>
          <t>нет</t>
        </is>
      </c>
      <c r="AE98" t="inlineStr"/>
      <c r="AF98" t="inlineStr"/>
      <c r="AG98" s="6" t="inlineStr">
        <is>
          <t>Почему мы?
✅ Стабильность и надежность: Мы — лидер рынка IT-решений с 26-летним опытом. Аккредитованная компания, входящая в топ-3 по РФ.
✅ Прозрачные условия: Оформление по ТК РФ с первого дня, белая зарплата (оклад + ежемесячная премия).
✅ Комфорт вместо стресса: Работайте в современном офисе с удобным графиком 5/2 (9:30–18:00). Никаких переработок и авралов! Отсутствие строгого дресс-кода, работа в комфортной атмосфере.
✅ Обучение за наш счет - Прокачайте навыки продаж в IT-сфере.
✅ Забота о здоровье: полис ДМС — вы и ваше здоровье под защитой.
Ваши задачи:
Общение с клиентами по готовой базе (входящие и исходящие звонки).
Консультировать по IT-продуктам (электронные подписи, документооборот, онлайн-кассы), помогать с выбором;
Ответы на вопросы в процессе сделки, оформление документов;
Поддержание контакта с действующими клиентами, продление услуг.
Наши ожидания:
Высокие коммуникативные навыки.
Активность и нацеленность на результат.
Готовность работать с возражениями.</t>
        </is>
      </c>
    </row>
    <row r="99">
      <c r="A99" t="inlineStr">
        <is>
          <t>ВО не требуется</t>
        </is>
      </c>
      <c r="B99" t="inlineStr">
        <is>
          <t>Не требуется или не указано</t>
        </is>
      </c>
      <c r="C99" t="inlineStr">
        <is>
          <t>нет</t>
        </is>
      </c>
      <c r="D99" t="inlineStr">
        <is>
          <t>Менеджер по продажам</t>
        </is>
      </c>
      <c r="E99" s="2" t="inlineStr">
        <is>
          <t>https://hh.ru/vacancy/138288572?tech_source=api</t>
        </is>
      </c>
      <c r="F99" t="inlineStr">
        <is>
          <t>26 Кадр</t>
        </is>
      </c>
      <c r="G99" s="3" t="n">
        <v>12360991</v>
      </c>
      <c r="H99" s="3" t="n">
        <v>1</v>
      </c>
      <c r="I99" t="inlineStr">
        <is>
          <t>нет</t>
        </is>
      </c>
      <c r="J99" t="inlineStr">
        <is>
          <t>Менеджер по продажам, менеджер по работе с клиентами</t>
        </is>
      </c>
      <c r="K99" t="inlineStr">
        <is>
          <t>Спортивные клубы, фитнес, салоны красоты</t>
        </is>
      </c>
      <c r="L99" t="inlineStr">
        <is>
          <t>Продажи (офисные)</t>
        </is>
      </c>
      <c r="M99" t="inlineStr">
        <is>
          <t>коммерческий</t>
        </is>
      </c>
      <c r="N99" s="4" t="n">
        <v>70000</v>
      </c>
      <c r="O99" s="4" t="n"/>
      <c r="P99" t="inlineStr">
        <is>
          <t>нет</t>
        </is>
      </c>
      <c r="Q99" s="4" t="n">
        <v>70000</v>
      </c>
      <c r="R99" t="inlineStr">
        <is>
          <t>нет</t>
        </is>
      </c>
      <c r="S99" t="inlineStr"/>
      <c r="T99" t="inlineStr">
        <is>
          <t>нет</t>
        </is>
      </c>
      <c r="U99" t="inlineStr">
        <is>
          <t>на месте работодателя</t>
        </is>
      </c>
      <c r="V99" t="inlineStr">
        <is>
          <t>5/2</t>
        </is>
      </c>
      <c r="W99" t="inlineStr">
        <is>
          <t>9 часов</t>
        </is>
      </c>
      <c r="X99" t="inlineStr">
        <is>
          <t>нет</t>
        </is>
      </c>
      <c r="Y99" t="inlineStr">
        <is>
          <t>да</t>
        </is>
      </c>
      <c r="Z99" t="inlineStr">
        <is>
          <t>не требуется</t>
        </is>
      </c>
      <c r="AA99" s="5" t="n">
        <v>46304</v>
      </c>
      <c r="AB99" s="3" t="n">
        <v>138288572</v>
      </c>
      <c r="AC99" t="inlineStr">
        <is>
          <t>нет</t>
        </is>
      </c>
      <c r="AD99" t="inlineStr">
        <is>
          <t>нет</t>
        </is>
      </c>
      <c r="AE99" t="inlineStr"/>
      <c r="AF99" t="inlineStr"/>
      <c r="AG99" s="6" t="inlineStr">
        <is>
          <t>ФРАНЧАЙЗИНГОВАЯ СЕТЬ БИЗНЕС-ЮРИСТ – МЫ РАБОТАЕМ С 2007 ГОДА И УЖЕ ОТКРЫТЫ БОЛЕЕ ЧЕМ В 600 ГОРОДАХ РОССИИ. В СВЯЗИ С РАСШИРЕНИЕМ ШТАТА МЫ ИЩЕМ МЕНЕДЖЕРА ПО ПРОДАЖАМ.
Достойный доход уже в первый месяц работы, огромные возможности для развития, работа в большом, дружном, и профессиональном коллективе; нет «пустых обещаний» работодателей, исключительная честность, как по отношению к Клиентам, так и к своим Сотрудникам. Мы именно та Компания, которая реализует все эти потребности.
Мы обеспечим Вам:
Профессиональное обучение. Юридическое образование менеджеру по продажам не требуется (для этого у нас есть юристы судебной группы, которые и реализовывают цели наших Клиентов в реальность);
Полноценное и укомплектованное рабочее место в просторном офисе;
Готовый, эффективный и проверенный на практике – регламент продаж со всеми инструментами (остается только выучить и реализовать);
Полноценный отпуск и больничный;
Тренинги у лидирующих бизнес-спикеров РФ по продажам;
Работу, которая не только позволяет очень достойно зарабатывать, но и одновременно – работу, которая реально помогает своим Клиентам разрешить их проблемы.
Ваши задачи:
Активный поиск и установление контакта с новыми Клиентами.
Консультирование Клиентов по услугам.
Привлечение Клиентов и увеличение совместных продаж.
Мы предлагаем:
Доход от 70 000 руб. и выше;
Выплата ЗП 2 раза в месяц без задержек;
График работы – 5/2 с 9:00 до 18:00;
Оплачиваемый испытательный срок с первого дня;
Налаженная система обучения;
Возможности для развития и роста.
Требования:
Приветствуем опыт работы в продажах/банках;
Коммуникабельность, владение грамотной речью;
Готовность к обучению, желание развиваться и расти в профессиональном плане.
Оставляйте отклик на вакансию, менеджер свяжется с вами в ближайшее время и ответит на все ваши вопросы!</t>
        </is>
      </c>
    </row>
    <row r="100">
      <c r="A100" t="inlineStr">
        <is>
          <t>ВО не требуется</t>
        </is>
      </c>
      <c r="B100" t="inlineStr">
        <is>
          <t>Не требуется или не указано</t>
        </is>
      </c>
      <c r="C100" t="inlineStr">
        <is>
          <t>нет</t>
        </is>
      </c>
      <c r="D100" t="inlineStr">
        <is>
          <t>Менеджер по работе с клиентами</t>
        </is>
      </c>
      <c r="E100" s="2" t="inlineStr">
        <is>
          <t>https://hh.ru/vacancy/133567578?tech_source=api</t>
        </is>
      </c>
      <c r="F100" t="inlineStr">
        <is>
          <t>BANKON24</t>
        </is>
      </c>
      <c r="G100" s="3" t="n">
        <v>994403</v>
      </c>
      <c r="H100" s="3" t="n">
        <v>2</v>
      </c>
      <c r="I100" t="inlineStr">
        <is>
          <t>нет</t>
        </is>
      </c>
      <c r="J100" t="inlineStr">
        <is>
          <t>Менеджер по продажам, менеджер по работе с клиентами</t>
        </is>
      </c>
      <c r="K100" t="inlineStr">
        <is>
          <t>Спортивные клубы, фитнес, салоны красоты</t>
        </is>
      </c>
      <c r="L100" t="inlineStr">
        <is>
          <t>Продажи (офисные)</t>
        </is>
      </c>
      <c r="M100" t="inlineStr">
        <is>
          <t>коммерческий</t>
        </is>
      </c>
      <c r="N100" s="4" t="n">
        <v>70000</v>
      </c>
      <c r="O100" s="4" t="n"/>
      <c r="P100" t="inlineStr">
        <is>
          <t>нет</t>
        </is>
      </c>
      <c r="Q100" s="4" t="n">
        <v>70000</v>
      </c>
      <c r="R100" t="inlineStr">
        <is>
          <t>нет</t>
        </is>
      </c>
      <c r="S100" t="inlineStr"/>
      <c r="T100" t="inlineStr">
        <is>
          <t>нет</t>
        </is>
      </c>
      <c r="U100" t="inlineStr">
        <is>
          <t>на месте работодателя</t>
        </is>
      </c>
      <c r="V100" t="inlineStr">
        <is>
          <t>5/2</t>
        </is>
      </c>
      <c r="W100" t="inlineStr">
        <is>
          <t>8 часов</t>
        </is>
      </c>
      <c r="X100" t="inlineStr">
        <is>
          <t>нет</t>
        </is>
      </c>
      <c r="Y100" t="inlineStr">
        <is>
          <t>да</t>
        </is>
      </c>
      <c r="Z100" t="inlineStr">
        <is>
          <t>не указано</t>
        </is>
      </c>
      <c r="AA100" s="5" t="n">
        <v>46303</v>
      </c>
      <c r="AB100" s="3" t="n">
        <v>133567578</v>
      </c>
      <c r="AC100" t="inlineStr">
        <is>
          <t>нет</t>
        </is>
      </c>
      <c r="AD100" t="inlineStr">
        <is>
          <t>нет</t>
        </is>
      </c>
      <c r="AE100" t="inlineStr"/>
      <c r="AF100" t="inlineStr"/>
      <c r="AG100" s="6" t="inlineStr">
        <is>
          <t>Мы BANKON24 – маркетплейс банковсковских услуг для юридических лиц.Сегодня, мы в ТОП-3 компаний направления FinTech, - активно развивающейся сферы на стыке финансов и IT.
У нас все просто! Мы ищем сотрудников с большой энергией и желанием зарабатывать!Остальному мы тебя научим!
Ты нам нужен:
- Ответственный и коммуникабельный
- Хочешь зарабатывать и развиваться в сфере продаж
- Амбициозен и нацелен на результат
У нас:
- Трудоустройство по ТК РФ
- Фиксированный оклад + высокий %, совокупный доход от 60 000 руб. на начальном этапе.
- Оплачиваемая стажировка + личный наставник, при трудоустройстве.
- Нормированный рабочий день 5/2 с 9:00 до 18:00
- Молодой и дружный коллектив
- Офис в центре города
- Карьерный рост
- Ценные призы по итогам месяца
Чем будешь заниматься:
- Подбор оптимального банковского продукта по запросу клиента;
- Сопровождение клиента на всех этапах сделки.
- Консультация клиентов.
Нам не важен твой опыт работы!
Если ты: амбициозен, активен и хочешь влиять на свой доход.Мы ждем тебя!</t>
        </is>
      </c>
    </row>
    <row r="101">
      <c r="A101" t="inlineStr">
        <is>
          <t>ВО не требуется</t>
        </is>
      </c>
      <c r="B101" t="inlineStr">
        <is>
          <t>Не требуется или не указано</t>
        </is>
      </c>
      <c r="C101" t="inlineStr">
        <is>
          <t>нет</t>
        </is>
      </c>
      <c r="D101" t="inlineStr">
        <is>
          <t>Специалист по работе с клиентами</t>
        </is>
      </c>
      <c r="E101" s="2" t="inlineStr">
        <is>
          <t>https://hh.ru/vacancy/136251175?tech_source=api</t>
        </is>
      </c>
      <c r="F101" t="inlineStr">
        <is>
          <t>BANKON24</t>
        </is>
      </c>
      <c r="G101" s="3" t="n">
        <v>994403</v>
      </c>
      <c r="H101" s="3" t="n">
        <v>3</v>
      </c>
      <c r="I101" t="inlineStr">
        <is>
          <t>нет</t>
        </is>
      </c>
      <c r="J101" t="inlineStr">
        <is>
          <t>Менеджер по продажам, менеджер по работе с клиентами</t>
        </is>
      </c>
      <c r="K101" t="inlineStr">
        <is>
          <t>Спортивные клубы, фитнес, салоны красоты</t>
        </is>
      </c>
      <c r="L101" t="inlineStr">
        <is>
          <t>Продажи (офисные)</t>
        </is>
      </c>
      <c r="M101" t="inlineStr">
        <is>
          <t>коммерческий</t>
        </is>
      </c>
      <c r="N101" s="4" t="n">
        <v>70000</v>
      </c>
      <c r="O101" s="4" t="n"/>
      <c r="P101" t="inlineStr">
        <is>
          <t>нет</t>
        </is>
      </c>
      <c r="Q101" s="4" t="n">
        <v>70000</v>
      </c>
      <c r="R101" t="inlineStr">
        <is>
          <t>нет</t>
        </is>
      </c>
      <c r="S101" t="inlineStr"/>
      <c r="T101" t="inlineStr">
        <is>
          <t>нет</t>
        </is>
      </c>
      <c r="U101" t="inlineStr">
        <is>
          <t>на месте работодателя</t>
        </is>
      </c>
      <c r="V101" t="inlineStr">
        <is>
          <t>5/2</t>
        </is>
      </c>
      <c r="W101" t="inlineStr">
        <is>
          <t>8 часов</t>
        </is>
      </c>
      <c r="X101" t="inlineStr">
        <is>
          <t>нет</t>
        </is>
      </c>
      <c r="Y101" t="inlineStr">
        <is>
          <t>да</t>
        </is>
      </c>
      <c r="Z101" t="inlineStr">
        <is>
          <t>не указано</t>
        </is>
      </c>
      <c r="AA101" s="5" t="n">
        <v>46302</v>
      </c>
      <c r="AB101" s="3" t="n">
        <v>136251175</v>
      </c>
      <c r="AC101" t="inlineStr">
        <is>
          <t>нет</t>
        </is>
      </c>
      <c r="AD101" t="inlineStr">
        <is>
          <t>нет</t>
        </is>
      </c>
      <c r="AE101" t="inlineStr"/>
      <c r="AF101" t="inlineStr"/>
      <c r="AG101" s="6" t="inlineStr">
        <is>
          <t>Менеджер в компанию BANKON24
Ты амбициозен, активен и хочешь расти в сфере продаж? Присоединяйся к команде BANKON24 — здесь твоя энергия и стремление к успеху превратятся в реальные достижения и достойный доход!
Твои задачи:
Подбирать оптимальные банковские продукты для юридических лиц по их запросам
Консультировать клиентов по телефону и чате
Что важно для успеха:
Желание развиваться в продажах и финансовой сфере
Ответственность, коммуникабельность и ориентация на результат
Опыт работы не требуется — всему научим!
Условия и преимущества:
Официальное трудоустройство, график 5/2 (возможна частичная занятость для студентов)
Стабильная заработная плата от 70 000 руб. (фиксированный оклад + бонусы за работу)
Современный офис в центре Тюмени
Молодая, дружная команда и поддержка наставников
Быстрый карьерный рост и регулярное обучение за счет компании
Работа в одной из ТОП-3 FinTech-компаний России</t>
        </is>
      </c>
    </row>
    <row r="102">
      <c r="A102" t="inlineStr">
        <is>
          <t>ВО не требуется</t>
        </is>
      </c>
      <c r="B102" t="inlineStr">
        <is>
          <t>Не требуется или не указано</t>
        </is>
      </c>
      <c r="C102" t="inlineStr">
        <is>
          <t>нет</t>
        </is>
      </c>
      <c r="D102" t="inlineStr">
        <is>
          <t>Менеджер по работе с клиентами</t>
        </is>
      </c>
      <c r="E102" s="2" t="inlineStr">
        <is>
          <t>https://hh.ru/vacancy/138175566?tech_source=api</t>
        </is>
      </c>
      <c r="F102" t="inlineStr">
        <is>
          <t>Юрист Для Людей</t>
        </is>
      </c>
      <c r="G102" s="3" t="n">
        <v>4134956</v>
      </c>
      <c r="H102" s="3" t="n">
        <v>1</v>
      </c>
      <c r="I102" t="inlineStr">
        <is>
          <t>нет</t>
        </is>
      </c>
      <c r="J102" t="inlineStr">
        <is>
          <t>Менеджер по продажам, менеджер по работе с клиентами</t>
        </is>
      </c>
      <c r="K102" t="inlineStr">
        <is>
          <t>Спортивные клубы, фитнес, салоны красоты</t>
        </is>
      </c>
      <c r="L102" t="inlineStr">
        <is>
          <t>Продажи (офисные)</t>
        </is>
      </c>
      <c r="M102" t="inlineStr">
        <is>
          <t>коммерческий</t>
        </is>
      </c>
      <c r="N102" s="4" t="n">
        <v>70000</v>
      </c>
      <c r="O102" s="4" t="n"/>
      <c r="P102" t="inlineStr">
        <is>
          <t>нет</t>
        </is>
      </c>
      <c r="Q102" s="4" t="n">
        <v>70000</v>
      </c>
      <c r="R102" t="inlineStr">
        <is>
          <t>да</t>
        </is>
      </c>
      <c r="S102" t="inlineStr">
        <is>
          <t>самозанятость, ИП, физлицо</t>
        </is>
      </c>
      <c r="T102" t="inlineStr">
        <is>
          <t>нет</t>
        </is>
      </c>
      <c r="U102" t="inlineStr">
        <is>
          <t>на месте работодателя</t>
        </is>
      </c>
      <c r="V102" t="inlineStr">
        <is>
          <t>5/2</t>
        </is>
      </c>
      <c r="W102" t="inlineStr">
        <is>
          <t>8 часов</t>
        </is>
      </c>
      <c r="X102" t="inlineStr">
        <is>
          <t>нет</t>
        </is>
      </c>
      <c r="Y102" t="inlineStr">
        <is>
          <t>да</t>
        </is>
      </c>
      <c r="Z102" t="inlineStr">
        <is>
          <t>не требуется</t>
        </is>
      </c>
      <c r="AA102" s="5" t="n">
        <v>46301</v>
      </c>
      <c r="AB102" s="3" t="n">
        <v>138175566</v>
      </c>
      <c r="AC102" t="inlineStr">
        <is>
          <t>нет</t>
        </is>
      </c>
      <c r="AD102" t="inlineStr">
        <is>
          <t>нет</t>
        </is>
      </c>
      <c r="AE102" t="inlineStr"/>
      <c r="AF102" t="inlineStr"/>
      <c r="AG102" s="6" t="inlineStr">
        <is>
          <t>"Юрист для людей" — федеральная компания, работающая по всей России с 2015 года. Мы предоставляем гражданам все виды юридических услуг. Наша команда из 1500 специалистов работает в 120 городах по всей России и продолжает расширяться.
Каждый день мы достигаем новых вершин, реализуем амбициозные проекты и гордимся своей работой.
У нас вы сможете реализовать свой потенциал в продажах, получить ценный опыт и достойно зарабатывать. Присоединяйтесь к нашей команде и стройте успешную карьеру вместе с нами!
Чем вы будете заниматься:
Приглашать клиентов на встречи (работа с теплой базой);
Консультировать клиентов в офисе;
Сопровождать клиентов до первого платежа;
Работать в CRM-системе;
Выполнять поставленные задачи.
Что для нас важно:
Желание учиться, развиваться и хорошо зарабатывать;
Грамотная речь и ответственность;
Опыт в продажах будет вашим преимуществом, но не обязателен;
Юридическое образование не требуется;
Личная и трудовая дисциплина;
Присоединяйся к нашей команде и получи:
Возможность отлично зарабатывать: фиксированная часть + процент с продаж, СУММАРНЫЙ доход от 70.000р выплаты 3 раза в месяц!
Не нужно искать клиентов – работай с входящими заявками, что экономит время и силы, позволяя сосредоточиться на продажах.
Официальное трудоустройство или иные формы трудоустройства.
Собственный учебный центр: тренинги, курсы, новые технологии;
Комфортный офис, дружный коллектив и график работы 5/2 с фиксированными выходными.
Мы ценим достижения наших сотрудников и щедро вознаграждаем за успехи! Кроме того, мы регулярно проводим увлекательные корпоративные мероприятия.
Не упустите свой шанс построить успешную карьеру в динамично развивающейся компании! Откликайтесь на вакансию прямо сейчас — мы ждем вас!</t>
        </is>
      </c>
    </row>
    <row r="103">
      <c r="A103" t="inlineStr">
        <is>
          <t>ВО не требуется</t>
        </is>
      </c>
      <c r="B103" t="inlineStr">
        <is>
          <t>Не требуется или не указано</t>
        </is>
      </c>
      <c r="C103" t="inlineStr">
        <is>
          <t>нет</t>
        </is>
      </c>
      <c r="D103" t="inlineStr">
        <is>
          <t>Менеджер офиса продаж и обслуживания МегаФон – Yota (ТЦ Ямской)</t>
        </is>
      </c>
      <c r="E103" s="2" t="inlineStr">
        <is>
          <t>https://hh.ru/vacancy/138036595?tech_source=api</t>
        </is>
      </c>
      <c r="F103" t="inlineStr">
        <is>
          <t>МегаФон</t>
        </is>
      </c>
      <c r="G103" s="3" t="n">
        <v>3127</v>
      </c>
      <c r="H103" s="3" t="n">
        <v>1</v>
      </c>
      <c r="I103" t="inlineStr">
        <is>
          <t>нет</t>
        </is>
      </c>
      <c r="J103" t="inlineStr">
        <is>
          <t>Менеджер по продажам, менеджер по работе с клиентами</t>
        </is>
      </c>
      <c r="K103" t="inlineStr">
        <is>
          <t>Спортивные клубы, фитнес, салоны красоты</t>
        </is>
      </c>
      <c r="L103" t="inlineStr">
        <is>
          <t>Продажи (офисные)</t>
        </is>
      </c>
      <c r="M103" t="inlineStr">
        <is>
          <t>коммерческий</t>
        </is>
      </c>
      <c r="N103" s="4" t="n">
        <v>55000</v>
      </c>
      <c r="O103" s="4" t="n">
        <v>85000</v>
      </c>
      <c r="P103" t="inlineStr">
        <is>
          <t>нет</t>
        </is>
      </c>
      <c r="Q103" s="4" t="n">
        <v>70000</v>
      </c>
      <c r="R103" t="inlineStr">
        <is>
          <t>да</t>
        </is>
      </c>
      <c r="S103" t="inlineStr"/>
      <c r="T103" t="inlineStr">
        <is>
          <t>нет</t>
        </is>
      </c>
      <c r="U103" t="inlineStr">
        <is>
          <t>на месте работодателя</t>
        </is>
      </c>
      <c r="V103" t="inlineStr">
        <is>
          <t>5/2, 4/2, 3/2, 2/2</t>
        </is>
      </c>
      <c r="W103" t="inlineStr">
        <is>
          <t>9 часов, 10 часов, 11 часов, 12 часов</t>
        </is>
      </c>
      <c r="X103" t="inlineStr">
        <is>
          <t>нет</t>
        </is>
      </c>
      <c r="Y103" t="inlineStr">
        <is>
          <t>да</t>
        </is>
      </c>
      <c r="Z103" t="inlineStr">
        <is>
          <t>не указано</t>
        </is>
      </c>
      <c r="AA103" s="5" t="n">
        <v>46297</v>
      </c>
      <c r="AB103" s="3" t="n">
        <v>138036595</v>
      </c>
      <c r="AC103" t="inlineStr">
        <is>
          <t>нет</t>
        </is>
      </c>
      <c r="AD103" t="inlineStr">
        <is>
          <t>нет</t>
        </is>
      </c>
      <c r="AE103" t="inlineStr"/>
      <c r="AF103" t="inlineStr"/>
      <c r="AG103" s="6" t="inlineStr">
        <is>
          <t>Мы предлагаем:
· Средняя ЗП от 55 000
· Сменный график 2/3, 3/2, 4/2
· Удобное расположение
· Оформление по ТК РФ
· Ежемесячные премии за выполнение плана и дополнительные мотивационные программы
· Оплачиваемое обучение - всё о продуктах и сервисах Мегафона
· Возможность карьерного роста в любом подразделении компании
· Льготы и скидки на связь и гаджеты для сотрудников
Ваши задачи:
· Консультирование клиентов по тарифам, услугам и гаджетам
· Подключение новых абонентов и продажа дополнительных услуг
· Работа с кассой и оформление документов
· Поддержание презентабельного вида салона
Идеальный кандидат:
· Опыт в продажах приветствуется, но не обязателен
· Коммуникабельность и желание работать с людьми
· Ответственность и нацеленность на результат
Как присоединиться к команде?
· Откликайтесь на вакансию
Стань частью нашей компании!</t>
        </is>
      </c>
    </row>
    <row r="104">
      <c r="A104" t="inlineStr">
        <is>
          <t>ВО не требуется</t>
        </is>
      </c>
      <c r="B104" t="inlineStr">
        <is>
          <t>Не требуется или не указано</t>
        </is>
      </c>
      <c r="C104" t="inlineStr">
        <is>
          <t>нет</t>
        </is>
      </c>
      <c r="D104" t="inlineStr">
        <is>
          <t>Менеджер офиса продаж и обслуживания МегаФон – Yota (ТЦ Матрешка)</t>
        </is>
      </c>
      <c r="E104" s="2" t="inlineStr">
        <is>
          <t>https://hh.ru/vacancy/138020570?tech_source=api</t>
        </is>
      </c>
      <c r="F104" t="inlineStr">
        <is>
          <t>МегаФон</t>
        </is>
      </c>
      <c r="G104" s="3" t="n">
        <v>3127</v>
      </c>
      <c r="H104" s="3" t="n">
        <v>2</v>
      </c>
      <c r="I104" t="inlineStr">
        <is>
          <t>нет</t>
        </is>
      </c>
      <c r="J104" t="inlineStr">
        <is>
          <t>Менеджер по продажам, менеджер по работе с клиентами</t>
        </is>
      </c>
      <c r="K104" t="inlineStr">
        <is>
          <t>Спортивные клубы, фитнес, салоны красоты</t>
        </is>
      </c>
      <c r="L104" t="inlineStr">
        <is>
          <t>Продажи (офисные)</t>
        </is>
      </c>
      <c r="M104" t="inlineStr">
        <is>
          <t>коммерческий</t>
        </is>
      </c>
      <c r="N104" s="4" t="n">
        <v>55000</v>
      </c>
      <c r="O104" s="4" t="n">
        <v>85000</v>
      </c>
      <c r="P104" t="inlineStr">
        <is>
          <t>нет</t>
        </is>
      </c>
      <c r="Q104" s="4" t="n">
        <v>70000</v>
      </c>
      <c r="R104" t="inlineStr">
        <is>
          <t>да</t>
        </is>
      </c>
      <c r="S104" t="inlineStr"/>
      <c r="T104" t="inlineStr">
        <is>
          <t>нет</t>
        </is>
      </c>
      <c r="U104" t="inlineStr">
        <is>
          <t>на месте работодателя</t>
        </is>
      </c>
      <c r="V104" t="inlineStr">
        <is>
          <t>5/2, 4/2, 3/2, 2/2</t>
        </is>
      </c>
      <c r="W104" t="inlineStr">
        <is>
          <t>9 часов, 10 часов, 11 часов, 12 часов</t>
        </is>
      </c>
      <c r="X104" t="inlineStr">
        <is>
          <t>нет</t>
        </is>
      </c>
      <c r="Y104" t="inlineStr">
        <is>
          <t>да</t>
        </is>
      </c>
      <c r="Z104" t="inlineStr">
        <is>
          <t>не указано</t>
        </is>
      </c>
      <c r="AA104" s="5" t="n">
        <v>46296</v>
      </c>
      <c r="AB104" s="3" t="n">
        <v>138020570</v>
      </c>
      <c r="AC104" t="inlineStr">
        <is>
          <t>нет</t>
        </is>
      </c>
      <c r="AD104" t="inlineStr">
        <is>
          <t>нет</t>
        </is>
      </c>
      <c r="AE104" t="inlineStr"/>
      <c r="AF104" t="inlineStr"/>
      <c r="AG104" s="6" t="inlineStr">
        <is>
          <t>Мы предлагаем:
· Средняя ЗП от 55 000
· Сменный график 2/3, 3/2, 4/2
· Удобное расположение
· Оформление по ТК РФ
· Ежемесячные премии за выполнение плана и дополнительные мотивационные программы
· Оплачиваемое обучение - всё о продуктах и сервисах Мегафона
· Возможность карьерного роста в любом подразделении компании
· Льготы и скидки на связь и гаджеты для сотрудников
Ваши задачи:
· Консультирование клиентов по тарифам, услугам и гаджетам
· Подключение новых абонентов и продажа дополнительных услуг
· Работа с кассой и оформление документов
· Поддержание презентабельного вида салона
Идеальный кандидат:
· Опыт в продажах приветствуется, но не обязателен
· Коммуникабельность и желание работать с людьми
· Ответственность и нацеленность на результат
Как присоединиться к команде?
· Откликайтесь на вакансию
Стань частью нашей компании!</t>
        </is>
      </c>
    </row>
    <row r="105">
      <c r="A105" t="inlineStr">
        <is>
          <t>ВО не требуется</t>
        </is>
      </c>
      <c r="B105" t="inlineStr">
        <is>
          <t>Не требуется или не указано</t>
        </is>
      </c>
      <c r="C105" t="inlineStr">
        <is>
          <t>нет</t>
        </is>
      </c>
      <c r="D105" t="inlineStr">
        <is>
          <t>Менеджер офиса продаж и обслуживания МегаФон – Yota (ТЦ Кристалл)</t>
        </is>
      </c>
      <c r="E105" s="2" t="inlineStr">
        <is>
          <t>https://hh.ru/vacancy/138020354?tech_source=api</t>
        </is>
      </c>
      <c r="F105" t="inlineStr">
        <is>
          <t>МегаФон</t>
        </is>
      </c>
      <c r="G105" s="3" t="n">
        <v>3127</v>
      </c>
      <c r="H105" s="3" t="n">
        <v>3</v>
      </c>
      <c r="I105" t="inlineStr">
        <is>
          <t>нет</t>
        </is>
      </c>
      <c r="J105" t="inlineStr">
        <is>
          <t>Менеджер по продажам, менеджер по работе с клиентами</t>
        </is>
      </c>
      <c r="K105" t="inlineStr">
        <is>
          <t>Спортивные клубы, фитнес, салоны красоты</t>
        </is>
      </c>
      <c r="L105" t="inlineStr">
        <is>
          <t>Продажи (офисные)</t>
        </is>
      </c>
      <c r="M105" t="inlineStr">
        <is>
          <t>коммерческий</t>
        </is>
      </c>
      <c r="N105" s="4" t="n">
        <v>55000</v>
      </c>
      <c r="O105" s="4" t="n">
        <v>85000</v>
      </c>
      <c r="P105" t="inlineStr">
        <is>
          <t>нет</t>
        </is>
      </c>
      <c r="Q105" s="4" t="n">
        <v>70000</v>
      </c>
      <c r="R105" t="inlineStr">
        <is>
          <t>да</t>
        </is>
      </c>
      <c r="S105" t="inlineStr"/>
      <c r="T105" t="inlineStr">
        <is>
          <t>нет</t>
        </is>
      </c>
      <c r="U105" t="inlineStr">
        <is>
          <t>на месте работодателя</t>
        </is>
      </c>
      <c r="V105" t="inlineStr">
        <is>
          <t>5/2, 4/2, 3/2, 2/2</t>
        </is>
      </c>
      <c r="W105" t="inlineStr">
        <is>
          <t>9 часов, 10 часов, 11 часов, 12 часов</t>
        </is>
      </c>
      <c r="X105" t="inlineStr">
        <is>
          <t>нет</t>
        </is>
      </c>
      <c r="Y105" t="inlineStr">
        <is>
          <t>да</t>
        </is>
      </c>
      <c r="Z105" t="inlineStr">
        <is>
          <t>не указано</t>
        </is>
      </c>
      <c r="AA105" s="5" t="n">
        <v>46296</v>
      </c>
      <c r="AB105" s="3" t="n">
        <v>138020354</v>
      </c>
      <c r="AC105" t="inlineStr">
        <is>
          <t>нет</t>
        </is>
      </c>
      <c r="AD105" t="inlineStr">
        <is>
          <t>нет</t>
        </is>
      </c>
      <c r="AE105" t="inlineStr"/>
      <c r="AF105" t="inlineStr"/>
      <c r="AG105" s="6" t="inlineStr">
        <is>
          <t>Мы предлагаем:
· Средняя ЗП от 55 000
· Сменный график 2/3, 3/2, 4/2
· Удобное расположение
· Оформление по ТК РФ
· Ежемесячные премии за выполнение плана и дополнительные мотивационные программы
· Оплачиваемое обучение - всё о продуктах и сервисах Мегафона
· Возможность карьерного роста в любом подразделении компании
· Льготы и скидки на связь и гаджеты для сотрудников
Ваши задачи:
· Консультирование клиентов по тарифам, услугам и гаджетам
· Подключение новых абонентов и продажа дополнительных услуг
· Работа с кассой и оформление документов
· Поддержание презентабельного вида салона
Идеальный кандидат:
· Опыт в продажах приветствуется, но не обязателен
· Коммуникабельность и желание работать с людьми
· Ответственность и нацеленность на результат
Как присоединиться к команде?
· Откликайтесь на вакансию
Стань частью нашей компании!</t>
        </is>
      </c>
    </row>
    <row r="106">
      <c r="A106" t="inlineStr">
        <is>
          <t>ВО не требуется</t>
        </is>
      </c>
      <c r="B106" t="inlineStr">
        <is>
          <t>Не требуется или не указано</t>
        </is>
      </c>
      <c r="C106" t="inlineStr">
        <is>
          <t>нет</t>
        </is>
      </c>
      <c r="D106" t="inlineStr">
        <is>
          <t>Менеджер по продажам в офис (горячие клиенты)</t>
        </is>
      </c>
      <c r="E106" s="2" t="inlineStr">
        <is>
          <t>https://hh.ru/vacancy/137935541?tech_source=api</t>
        </is>
      </c>
      <c r="F106" t="inlineStr">
        <is>
          <t>Исматуллин Дамир Галиевич</t>
        </is>
      </c>
      <c r="G106" s="3" t="n">
        <v>9392902</v>
      </c>
      <c r="H106" s="3" t="n">
        <v>3</v>
      </c>
      <c r="I106" t="inlineStr">
        <is>
          <t>нет</t>
        </is>
      </c>
      <c r="J106" t="inlineStr">
        <is>
          <t>Менеджер по продажам, менеджер по работе с клиентами</t>
        </is>
      </c>
      <c r="K106" t="inlineStr">
        <is>
          <t>Спортивные клубы, фитнес, салоны красоты</t>
        </is>
      </c>
      <c r="L106" t="inlineStr">
        <is>
          <t>Продажи (офисные)</t>
        </is>
      </c>
      <c r="M106" t="inlineStr">
        <is>
          <t>коммерческий</t>
        </is>
      </c>
      <c r="N106" s="4" t="n">
        <v>70000</v>
      </c>
      <c r="O106" s="4" t="n"/>
      <c r="P106" t="inlineStr">
        <is>
          <t>нет</t>
        </is>
      </c>
      <c r="Q106" s="4" t="n">
        <v>70000</v>
      </c>
      <c r="R106" t="inlineStr">
        <is>
          <t>нет</t>
        </is>
      </c>
      <c r="S106" t="inlineStr"/>
      <c r="T106" t="inlineStr">
        <is>
          <t>нет</t>
        </is>
      </c>
      <c r="U106" t="inlineStr">
        <is>
          <t>на месте работодателя</t>
        </is>
      </c>
      <c r="V106" t="inlineStr">
        <is>
          <t>5/2</t>
        </is>
      </c>
      <c r="W106" t="inlineStr">
        <is>
          <t>8 часов</t>
        </is>
      </c>
      <c r="X106" t="inlineStr">
        <is>
          <t>нет</t>
        </is>
      </c>
      <c r="Y106" t="inlineStr">
        <is>
          <t>да</t>
        </is>
      </c>
      <c r="Z106" t="inlineStr">
        <is>
          <t>не указано</t>
        </is>
      </c>
      <c r="AA106" s="5" t="n">
        <v>46295</v>
      </c>
      <c r="AB106" s="3" t="n">
        <v>137935541</v>
      </c>
      <c r="AC106" t="inlineStr">
        <is>
          <t>нет</t>
        </is>
      </c>
      <c r="AD106" t="inlineStr">
        <is>
          <t>нет</t>
        </is>
      </c>
      <c r="AE106" t="inlineStr"/>
      <c r="AF106" t="inlineStr"/>
      <c r="AG106" s="6" t="inlineStr">
        <is>
          <t>Работа, где ты не просто продаёшь - ты помогаешь людям начать жизнь заново!
ВНИМАНИЕ! Данная вакансия Открыта до 20.10. 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Наши офисы присутствия в УРФО .
Тюмень - с 2019 Года( Наша вакансия именно в этот офис)
Курган - с 2021 Года
Сургут - с 2021 Года
Работаем по всей России с 2024 года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Официальное трудоустройство по ТК РФ
Стабильный доход. Складывается из Оклада+ Премия+ БОНУС; (Еженедельные Бонусы до 20 000 рублей выплачиваются 1 раз в неделю);
Выплаты дважды в месяц, без задержек;
График работы 5/2. Мы за баланс работы и личной жизни;
Развитие навыков. Бесплатное обучение по продажам, работе с AI от топовых экспертов (Якуба, Нурпиесов, Гребенюк, Орлова и др.);
Реальный карьерный рост. Возможность вырасти до руководителя Офиса;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Что нужно делать?
Проведение встреч с клиентами и заключение договоров;
Сопровождение клиента до передачи в отдел сопровождения;
Проведение клиента по воронке в CRM Bitrix ( Обучаем) ;
Ведение отчетности;
Получать Большую Зарплату и БОНУСЫ.
Вашим преимуществом будет:
Желание учиться и развиваться;
Умение выстраивать клиентские отношения;
Энергичность и активность;
Готовность вкладываться в свою работу, а не просто "отсиживать часы".
Если дочитали до конца и поняли, что хотите РАСТИ ВМЕСТЕ С НАМИ, то оставляйте свой отклик , и мы свяжемся с вами в ближайшее время!
Данная вакансия Открыта до 20.10.2026 года.
#работавюридическойкомпании #менеджерпоклиентам #продажи #горячийпоток #юридическиеуслуги #банкротствофизлиц #работабезхолода #теплыепродажи #карьеравпродажах #операторконтактцентра #специалистпоклиентам #работасклиентами #юридическаякомпания #вакансияпродажи #помощьклиентам #команднаяработа #развитиевкарьере #возможностизаработка #адекватнаяработ</t>
        </is>
      </c>
    </row>
    <row r="107">
      <c r="A107" t="inlineStr">
        <is>
          <t>ВО не требуется</t>
        </is>
      </c>
      <c r="B107" t="inlineStr">
        <is>
          <t>Не требуется или не указано</t>
        </is>
      </c>
      <c r="C107" t="inlineStr">
        <is>
          <t>нет</t>
        </is>
      </c>
      <c r="D107" t="inlineStr">
        <is>
          <t>Диспетчер (тёплые звонки)</t>
        </is>
      </c>
      <c r="E107" s="2" t="inlineStr">
        <is>
          <t>https://hh.ru/vacancy/137520385?tech_source=api</t>
        </is>
      </c>
      <c r="F107" t="inlineStr">
        <is>
          <t>Центр тяжести</t>
        </is>
      </c>
      <c r="G107" s="3" t="n">
        <v>8982656</v>
      </c>
      <c r="H107" s="3" t="n">
        <v>1</v>
      </c>
      <c r="I107" t="inlineStr">
        <is>
          <t>нет</t>
        </is>
      </c>
      <c r="J107" t="inlineStr">
        <is>
          <t>Менеджер по продажам, менеджер по работе с клиентами</t>
        </is>
      </c>
      <c r="K107" t="inlineStr">
        <is>
          <t>Спортивные клубы, фитнес, салоны красоты</t>
        </is>
      </c>
      <c r="L107" t="inlineStr">
        <is>
          <t>Продажи (офисные)</t>
        </is>
      </c>
      <c r="M107" t="inlineStr">
        <is>
          <t>коммерческий</t>
        </is>
      </c>
      <c r="N107" s="4" t="n">
        <v>59000</v>
      </c>
      <c r="O107" s="4" t="n">
        <v>83000</v>
      </c>
      <c r="P107" t="inlineStr">
        <is>
          <t>нет</t>
        </is>
      </c>
      <c r="Q107" s="4" t="n">
        <v>71000</v>
      </c>
      <c r="R107" t="inlineStr">
        <is>
          <t>да</t>
        </is>
      </c>
      <c r="S107" t="inlineStr">
        <is>
          <t>самозанятость</t>
        </is>
      </c>
      <c r="T107" t="inlineStr">
        <is>
          <t>нет</t>
        </is>
      </c>
      <c r="U107" t="inlineStr">
        <is>
          <t>на месте работодателя</t>
        </is>
      </c>
      <c r="V107" t="inlineStr">
        <is>
          <t>2/2</t>
        </is>
      </c>
      <c r="W107" t="inlineStr">
        <is>
          <t>12 часов</t>
        </is>
      </c>
      <c r="X107" t="inlineStr">
        <is>
          <t>нет</t>
        </is>
      </c>
      <c r="Y107" t="inlineStr">
        <is>
          <t>нет</t>
        </is>
      </c>
      <c r="Z107" t="inlineStr">
        <is>
          <t>не указано</t>
        </is>
      </c>
      <c r="AA107" s="5" t="n">
        <v>46302</v>
      </c>
      <c r="AB107" s="3" t="n">
        <v>137520385</v>
      </c>
      <c r="AC107" t="inlineStr">
        <is>
          <t>нет</t>
        </is>
      </c>
      <c r="AD107" t="inlineStr">
        <is>
          <t>нет</t>
        </is>
      </c>
      <c r="AE107" t="inlineStr"/>
      <c r="AF107" t="inlineStr"/>
      <c r="AG107" s="6" t="inlineStr">
        <is>
          <t>«Центр тяжести» — крупнейший федеральный агрегатор спецтехники, грузчиков и разнорабочих в России. Мы не играем по старым правилам рынка — мы их переписываем.
Цифры, которые говорят сами за себя:
240 городов в России + филиал в Казахстане;
354 487 заказов за 2025 год;
20 000+ клиентов каждый месяц — от частных заказчиков до X5, Сбера, Додо Пиццы и Fix Price;
10+ лет роста и масштабирования.
Мы построили технологичную платформу, которая соединяет тысячи исполнителей и клиентов по всей стране. Наша цель — убрать хаос из сферы услуг и находить нужного специалиста в любой точке за 40 минут. И в этой системе ты — ключевое звено.
Чем предстоит заниматься:
Приём входящих звонков от заказчиков по всей России;
Уточнение потребности: какой персонал нужен (грузчики, разнорабочие и т.д.), на какой объект, сроки, объём работ;
Подбор подходящих исполнителей из базы компании;
Координация исполнителей и заказчика: подтверждение выхода, инструктаж по объекту;
Ведение сделки до закрытия заказа и контроль выполнения;
Работа с личной кассой — вы ведёте заказы от звонка до оплаты.
Условия:
График 2/2, с 09:00 до 21:00;
Работа в офисе (не удалёнка);
Компания работает по всей России — поток звонков обеспечен;
Оплата: оклад + % от личной кассы. Потолка по зарплате нет — всё зависит от самого менеджера и его результатов.
Карьерный рост:
На старте менеджеры работают только с физическими лицами;
В дальнейшем можно стать универсалом (работа и с физлицами, и с юрлицами) или полностью перейти на работу с юридическими лицами — это более крупные заказы и выше доход.
Мы ждём от вас:
Уверенная речь, умение быстро находить общий язык по телефону;
Ответственность и нацеленность на результат;
Опыт в подборе персонала, логистике, call-центре или диспетчерской — плюс, но не обязателен;
Готовность работать в интенсивном режиме.</t>
        </is>
      </c>
    </row>
    <row r="108">
      <c r="A108" t="inlineStr">
        <is>
          <t>ВО не требуется</t>
        </is>
      </c>
      <c r="B108" t="inlineStr">
        <is>
          <t>Не требуется или не указано</t>
        </is>
      </c>
      <c r="C108" t="inlineStr">
        <is>
          <t>нет</t>
        </is>
      </c>
      <c r="D108" t="inlineStr">
        <is>
          <t>Менеджер на входящую линию</t>
        </is>
      </c>
      <c r="E108" s="2" t="inlineStr">
        <is>
          <t>https://hh.ru/vacancy/137900914?tech_source=api</t>
        </is>
      </c>
      <c r="F108" t="inlineStr">
        <is>
          <t>Центр тяжести</t>
        </is>
      </c>
      <c r="G108" s="3" t="n">
        <v>8982656</v>
      </c>
      <c r="H108" s="3" t="n">
        <v>2</v>
      </c>
      <c r="I108" t="inlineStr">
        <is>
          <t>нет</t>
        </is>
      </c>
      <c r="J108" t="inlineStr">
        <is>
          <t>Менеджер по продажам, менеджер по работе с клиентами</t>
        </is>
      </c>
      <c r="K108" t="inlineStr">
        <is>
          <t>Спортивные клубы, фитнес, салоны красоты</t>
        </is>
      </c>
      <c r="L108" t="inlineStr">
        <is>
          <t>Продажи (офисные)</t>
        </is>
      </c>
      <c r="M108" t="inlineStr">
        <is>
          <t>коммерческий</t>
        </is>
      </c>
      <c r="N108" s="4" t="n">
        <v>59000</v>
      </c>
      <c r="O108" s="4" t="n">
        <v>83000</v>
      </c>
      <c r="P108" t="inlineStr">
        <is>
          <t>нет</t>
        </is>
      </c>
      <c r="Q108" s="4" t="n">
        <v>71000</v>
      </c>
      <c r="R108" t="inlineStr">
        <is>
          <t>да</t>
        </is>
      </c>
      <c r="S108" t="inlineStr">
        <is>
          <t>самозанятость</t>
        </is>
      </c>
      <c r="T108" t="inlineStr">
        <is>
          <t>нет</t>
        </is>
      </c>
      <c r="U108" t="inlineStr">
        <is>
          <t>на месте работодателя</t>
        </is>
      </c>
      <c r="V108" t="inlineStr">
        <is>
          <t>2/2</t>
        </is>
      </c>
      <c r="W108" t="inlineStr">
        <is>
          <t>12 часов</t>
        </is>
      </c>
      <c r="X108" t="inlineStr">
        <is>
          <t>нет</t>
        </is>
      </c>
      <c r="Y108" t="inlineStr">
        <is>
          <t>нет</t>
        </is>
      </c>
      <c r="Z108" t="inlineStr">
        <is>
          <t>не указано</t>
        </is>
      </c>
      <c r="AA108" s="5" t="n">
        <v>46302</v>
      </c>
      <c r="AB108" s="3" t="n">
        <v>137900914</v>
      </c>
      <c r="AC108" t="inlineStr">
        <is>
          <t>нет</t>
        </is>
      </c>
      <c r="AD108" t="inlineStr">
        <is>
          <t>нет</t>
        </is>
      </c>
      <c r="AE108" t="inlineStr"/>
      <c r="AF108" t="inlineStr"/>
      <c r="AG108" s="6" t="inlineStr">
        <is>
          <t>Устал от холодных звонков? У нас клиенты сами идут в руки.
Мы — сервис подбора рабочих кадров по России. Ищем менеджера на входящую линию.
Ключевое:
Клиенты только теплые. Люди звонят сами, уже с запросом.
Интенсивный поток. Звонков реально много. Это работа для тех, кто любит темп и не боится нагрузки.
Обязанности:
Приём входящих звонков от заказчиков по всей России;
Уточнение потребности: какой персонал нужен (грузчики, разнорабочие и т.д.), на какой объект, сроки, объём работ;
Подбор подходящих исполнителей из базы компании;
Координация исполнителей и заказчика: подтверждение выхода, инструктаж по объекту;
Ведение сделки до закрытия заказа и контроль выполнения;
Работа с личной кассой — вы ведёте заказы от звонка до оплаты.
Условия:
График 2/2, с 09:00 до 21:00;
Работа в офисе (не удалёнка);
Компания работает по всей России — поток звонков обеспечен;
Оплата: оклад + % от личной кассы. Потолка по зарплате нет — всё зависит от самого менеджера и его результатов.
Карьерный рост:
На старте менеджеры работают только с физическими лицами;
В дальнейшем можно стать универсалом (работа и с физлицами, и с юрлицами) или полностью перейти на работу с юридическими лицами — это более крупные заказы и выше доход.
Мы ждём от вас:
Уверенная речь, умение быстро находить общий язык по телефону;
Ответственность и нацеленность на результат;
Опыт в подборе персонала, логистике, call-центре или диспетчерской — плюс, но не обязателен;
Готовность работать в интенсивном режиме.</t>
        </is>
      </c>
    </row>
    <row r="109">
      <c r="A109" t="inlineStr">
        <is>
          <t>ВО не требуется</t>
        </is>
      </c>
      <c r="B109" t="inlineStr">
        <is>
          <t>Не требуется или не указано</t>
        </is>
      </c>
      <c r="C109" t="inlineStr">
        <is>
          <t>нет</t>
        </is>
      </c>
      <c r="D109" t="inlineStr">
        <is>
          <t>Начинающий специалист</t>
        </is>
      </c>
      <c r="E109" s="2" t="inlineStr">
        <is>
          <t>https://hh.ru/vacancy/135415073?tech_source=api</t>
        </is>
      </c>
      <c r="F109" t="inlineStr">
        <is>
          <t>Ростелеком</t>
        </is>
      </c>
      <c r="G109" s="3" t="n">
        <v>2748</v>
      </c>
      <c r="H109" s="3" t="n">
        <v>1</v>
      </c>
      <c r="I109" t="inlineStr">
        <is>
          <t>нет</t>
        </is>
      </c>
      <c r="J109" t="inlineStr">
        <is>
          <t>Менеджер по продажам, менеджер по работе с клиентами</t>
        </is>
      </c>
      <c r="K109" t="inlineStr">
        <is>
          <t>Спортивные клубы, фитнес, салоны красоты</t>
        </is>
      </c>
      <c r="L109" t="inlineStr">
        <is>
          <t>Продажи (офисные)</t>
        </is>
      </c>
      <c r="M109" t="inlineStr">
        <is>
          <t>коммерческий</t>
        </is>
      </c>
      <c r="N109" s="4" t="n"/>
      <c r="O109" s="4" t="n">
        <v>72000</v>
      </c>
      <c r="P109" t="inlineStr">
        <is>
          <t>нет</t>
        </is>
      </c>
      <c r="Q109" s="4" t="n">
        <v>72000</v>
      </c>
      <c r="R109" t="inlineStr">
        <is>
          <t>нет</t>
        </is>
      </c>
      <c r="S109" t="inlineStr">
        <is>
          <t>физлицо</t>
        </is>
      </c>
      <c r="T109" t="inlineStr">
        <is>
          <t>нет</t>
        </is>
      </c>
      <c r="U109" t="inlineStr">
        <is>
          <t>на месте работодателя</t>
        </is>
      </c>
      <c r="V109" t="inlineStr">
        <is>
          <t>5/2</t>
        </is>
      </c>
      <c r="W109" t="inlineStr">
        <is>
          <t>8 часов</t>
        </is>
      </c>
      <c r="X109" t="inlineStr">
        <is>
          <t>нет</t>
        </is>
      </c>
      <c r="Y109" t="inlineStr">
        <is>
          <t>да</t>
        </is>
      </c>
      <c r="Z109" t="inlineStr">
        <is>
          <t>не указано</t>
        </is>
      </c>
      <c r="AA109" s="5" t="n">
        <v>46304</v>
      </c>
      <c r="AB109" s="3" t="n">
        <v>135415073</v>
      </c>
      <c r="AC109" t="inlineStr">
        <is>
          <t>нет</t>
        </is>
      </c>
      <c r="AD109" t="inlineStr">
        <is>
          <t>нет</t>
        </is>
      </c>
      <c r="AE109" t="inlineStr"/>
      <c r="AF109" t="inlineStr"/>
      <c r="AG109" s="6" t="inlineStr">
        <is>
          <t>Обязанности:
Предложение услуг Компании потенциальным и действующим клиентами по готовому тексту диалога;
Консультация и помощь в выборе наиболее подходящих и выгодных тарифов для клиентов: интернет, интерактивное ТВ, видеонаблюдение, оборудование, мобильная связь и др.
Требования:
Опыт не имеет значения, всему научим;
Грамотная и четкая речь, развитые коммуникативные навыки;
Знание ПК на уровне пользователя.
Условия:
Порядок взаимодействия – по договоренности, возможность совмещать с основной работой или учебой;
Ежемесячные выплаты вознаграждения - размер зависит только от вас;
Обучение техникам продаж и коммуникациям с клиентами, корпоративный онлайн-университет для профессионального и личного развития;
Поддержка опытных коллег и наставников;
​Если Вы хотите развиваться и получить опыт в сфере телекома, не упускайте шанс начать его в крупной компании!</t>
        </is>
      </c>
    </row>
    <row r="110">
      <c r="A110" t="inlineStr">
        <is>
          <t>ВО не требуется</t>
        </is>
      </c>
      <c r="B110" t="inlineStr">
        <is>
          <t>Не требуется или не указано</t>
        </is>
      </c>
      <c r="C110" t="inlineStr">
        <is>
          <t>нет</t>
        </is>
      </c>
      <c r="D110" t="inlineStr">
        <is>
          <t>Менеджер по продажам (входящие заявки)</t>
        </is>
      </c>
      <c r="E110" s="2" t="inlineStr">
        <is>
          <t>https://hh.ru/vacancy/137911433?tech_source=api</t>
        </is>
      </c>
      <c r="F110" t="inlineStr">
        <is>
          <t>СтройИнвестДизайн</t>
        </is>
      </c>
      <c r="G110" s="3" t="n">
        <v>5234071</v>
      </c>
      <c r="H110" s="3" t="n">
        <v>1</v>
      </c>
      <c r="I110" t="inlineStr">
        <is>
          <t>нет</t>
        </is>
      </c>
      <c r="J110" t="inlineStr">
        <is>
          <t>Менеджер по продажам, менеджер по работе с клиентами</t>
        </is>
      </c>
      <c r="K110" t="inlineStr">
        <is>
          <t>Спортивные клубы, фитнес, салоны красоты</t>
        </is>
      </c>
      <c r="L110" t="inlineStr">
        <is>
          <t>Продажи (офисные)</t>
        </is>
      </c>
      <c r="M110" t="inlineStr">
        <is>
          <t>коммерческий</t>
        </is>
      </c>
      <c r="N110" s="4" t="n">
        <v>55000</v>
      </c>
      <c r="O110" s="4" t="n">
        <v>90000</v>
      </c>
      <c r="P110" t="inlineStr">
        <is>
          <t>нет</t>
        </is>
      </c>
      <c r="Q110" s="4" t="n">
        <v>72500</v>
      </c>
      <c r="R110" t="inlineStr">
        <is>
          <t>нет</t>
        </is>
      </c>
      <c r="S110" t="inlineStr"/>
      <c r="T110" t="inlineStr">
        <is>
          <t>нет</t>
        </is>
      </c>
      <c r="U110" t="inlineStr">
        <is>
          <t>на месте работодателя</t>
        </is>
      </c>
      <c r="V110" t="inlineStr">
        <is>
          <t>5/2</t>
        </is>
      </c>
      <c r="W110" t="inlineStr">
        <is>
          <t>8 часов</t>
        </is>
      </c>
      <c r="X110" t="inlineStr">
        <is>
          <t>нет</t>
        </is>
      </c>
      <c r="Y110" t="inlineStr">
        <is>
          <t>нет</t>
        </is>
      </c>
      <c r="Z110" t="inlineStr">
        <is>
          <t>не указано</t>
        </is>
      </c>
      <c r="AA110" s="5" t="n">
        <v>46294</v>
      </c>
      <c r="AB110" s="3" t="n">
        <v>137911433</v>
      </c>
      <c r="AC110" t="inlineStr">
        <is>
          <t>нет</t>
        </is>
      </c>
      <c r="AD110" t="inlineStr">
        <is>
          <t>нет</t>
        </is>
      </c>
      <c r="AE110" t="inlineStr"/>
      <c r="AF110" t="inlineStr"/>
      <c r="AG110" s="6" t="inlineStr">
        <is>
          <t>Ищем менеджера по продажам (только входящие заявки, без холодных звонков!)
О нас:
Мы – компания, которая занимается изготовлением межэтажных лестниц для коттеджей и дач. Наши клиенты сами оставляют заявки, поэтому искать клиентов не нужно!
Что нужно делать?
Обрабатывать только входящие заявки (никаких холодных звонков!).
Консультировать клиентов по продукту.
Вести клиента до сделки.
Условия:
Зарплата от 55 000 до 90 000 руб., выплаты 2 раза в месяц.
График: Пн-Пт с 8:00 до 17:00.
Можно без опыта – всему обучим!
Пишите прямо сейчас!</t>
        </is>
      </c>
    </row>
    <row r="111">
      <c r="A111" t="inlineStr">
        <is>
          <t>ВО не требуется</t>
        </is>
      </c>
      <c r="B111" t="inlineStr">
        <is>
          <t>Не требуется или не указано</t>
        </is>
      </c>
      <c r="C111" t="inlineStr">
        <is>
          <t>нет</t>
        </is>
      </c>
      <c r="D111" t="inlineStr">
        <is>
          <t>Менеджер по продажам</t>
        </is>
      </c>
      <c r="E111" s="2" t="inlineStr">
        <is>
          <t>https://hh.ru/vacancy/137637521?tech_source=api</t>
        </is>
      </c>
      <c r="F111" t="inlineStr">
        <is>
          <t>Деньги Сегодня</t>
        </is>
      </c>
      <c r="G111" s="3" t="n">
        <v>2987809</v>
      </c>
      <c r="H111" s="3" t="n">
        <v>1</v>
      </c>
      <c r="I111" t="inlineStr">
        <is>
          <t>нет</t>
        </is>
      </c>
      <c r="J111" t="inlineStr">
        <is>
          <t>Менеджер по продажам, менеджер по работе с клиентами</t>
        </is>
      </c>
      <c r="K111" t="inlineStr">
        <is>
          <t>Спортивные клубы, фитнес, салоны красоты</t>
        </is>
      </c>
      <c r="L111" t="inlineStr">
        <is>
          <t>Продажи (офисные)</t>
        </is>
      </c>
      <c r="M111" t="inlineStr">
        <is>
          <t>коммерческий</t>
        </is>
      </c>
      <c r="N111" s="4" t="n">
        <v>60000</v>
      </c>
      <c r="O111" s="4" t="n">
        <v>88000</v>
      </c>
      <c r="P111" t="inlineStr">
        <is>
          <t>нет</t>
        </is>
      </c>
      <c r="Q111" s="4" t="n">
        <v>74000</v>
      </c>
      <c r="R111" t="inlineStr">
        <is>
          <t>нет</t>
        </is>
      </c>
      <c r="S111" t="inlineStr"/>
      <c r="T111" t="inlineStr">
        <is>
          <t>нет</t>
        </is>
      </c>
      <c r="U111" t="inlineStr">
        <is>
          <t>на месте работодателя</t>
        </is>
      </c>
      <c r="V111" t="inlineStr">
        <is>
          <t>5/2</t>
        </is>
      </c>
      <c r="W111" t="inlineStr">
        <is>
          <t>11 часов</t>
        </is>
      </c>
      <c r="X111" t="inlineStr">
        <is>
          <t>нет</t>
        </is>
      </c>
      <c r="Y111" t="inlineStr">
        <is>
          <t>да</t>
        </is>
      </c>
      <c r="Z111" t="inlineStr">
        <is>
          <t>не указано</t>
        </is>
      </c>
      <c r="AA111" s="5" t="n">
        <v>46287</v>
      </c>
      <c r="AB111" s="3" t="n">
        <v>137637521</v>
      </c>
      <c r="AC111" t="inlineStr">
        <is>
          <t>нет</t>
        </is>
      </c>
      <c r="AD111" t="inlineStr">
        <is>
          <t>нет</t>
        </is>
      </c>
      <c r="AE111" t="inlineStr"/>
      <c r="AF111" t="inlineStr"/>
      <c r="AG111" s="6" t="inlineStr">
        <is>
          <t>«Деньги Сегодня» — Ваш надежный эксперт в мире техники с 2013 года
Уже более 10 лет мы помогаем жителям Тюмени выгодно обновлять гаджеты и решать финансовые вопросы. Сегодня наша сеть — это 13 филиалов по всему городу, готовых предложить сервис высокого уровня.
Наши возможности для вас:
Нужны деньги? Выкупим вашу технику (есть опция обратного выкупа).
Нужен гаджет? Продадим проверенную электронику по ценам ниже рыночных.
Сломалось устройство? Отремонтируем быстро и качественно.
Живете в другом городе? Доставим заказ в любой регион.
Наша цель — сделать ваши покупки доступными, а сервис — безупречным!
Обязанности:
- Скупка\оценка\продажа товара.
- Сопровождение клиента
- Заключение договоров
Требования:
• Будет плюсом опыт успешных личных продаж;
• Умение работать в режиме многозадачности, понимание системы продаж;
• Общительность и умение находить подход и общий язык с разными людьми;
• Настойчивость и инициативность, имеете активную жизненную позицию;
• Хотите расти и развиваться в продажах;
• Нацеленность на результат.
Условия:
• Система обучения и наставничества, постоянное развитие навыков продаж;
• Открытое руководство, которое всегда готово помочь в достижении результата;
• Возможность профессионального развития и карьерного роста;
• Оплата: оклад(40-55) + KPI (нет потолка).
• Удобный график. 5\2. Сменный график.
Карьерный рост:
Управляющий магазина\ Администратор
Если Вы внимательно прочли вакансию и решили работать с нами пишите в отклике: "Я готов (а) работать".</t>
        </is>
      </c>
    </row>
    <row r="112">
      <c r="A112" t="inlineStr">
        <is>
          <t>ВО не требуется</t>
        </is>
      </c>
      <c r="B112" t="inlineStr">
        <is>
          <t>Не требуется или не указано</t>
        </is>
      </c>
      <c r="C112" t="inlineStr">
        <is>
          <t>нет</t>
        </is>
      </c>
      <c r="D112" t="inlineStr">
        <is>
          <t>Менеджер по работе с клиентами (без поиска)</t>
        </is>
      </c>
      <c r="E112" s="2" t="inlineStr">
        <is>
          <t>https://hh.ru/vacancy/138499347?tech_source=api</t>
        </is>
      </c>
      <c r="F112" t="inlineStr">
        <is>
          <t>Строительный Двор</t>
        </is>
      </c>
      <c r="G112" s="3" t="n">
        <v>665449</v>
      </c>
      <c r="H112" s="3" t="n">
        <v>2</v>
      </c>
      <c r="I112" t="inlineStr">
        <is>
          <t>да</t>
        </is>
      </c>
      <c r="J112" t="inlineStr">
        <is>
          <t>Менеджер по продажам, менеджер по работе с клиентами</t>
        </is>
      </c>
      <c r="K112" t="inlineStr">
        <is>
          <t>Спортивные клубы, фитнес, салоны красоты</t>
        </is>
      </c>
      <c r="L112" t="inlineStr">
        <is>
          <t>Продажи (офисные)</t>
        </is>
      </c>
      <c r="M112" t="inlineStr">
        <is>
          <t>коммерческий</t>
        </is>
      </c>
      <c r="N112" s="4" t="n">
        <v>50000</v>
      </c>
      <c r="O112" s="4" t="n">
        <v>100000</v>
      </c>
      <c r="P112" t="inlineStr">
        <is>
          <t>нет</t>
        </is>
      </c>
      <c r="Q112" s="4" t="n">
        <v>75000</v>
      </c>
      <c r="R112" t="inlineStr">
        <is>
          <t>да</t>
        </is>
      </c>
      <c r="S112" t="inlineStr"/>
      <c r="T112" t="inlineStr">
        <is>
          <t>нет</t>
        </is>
      </c>
      <c r="U112" t="inlineStr">
        <is>
          <t>на месте работодателя</t>
        </is>
      </c>
      <c r="V112" t="inlineStr">
        <is>
          <t>5/2</t>
        </is>
      </c>
      <c r="W112" t="inlineStr">
        <is>
          <t>8 часов</t>
        </is>
      </c>
      <c r="X112" t="inlineStr">
        <is>
          <t>нет</t>
        </is>
      </c>
      <c r="Y112" t="inlineStr">
        <is>
          <t>да</t>
        </is>
      </c>
      <c r="Z112" t="inlineStr">
        <is>
          <t>не указано</t>
        </is>
      </c>
      <c r="AA112" s="5" t="n">
        <v>46310</v>
      </c>
      <c r="AB112" s="3" t="n">
        <v>138499347</v>
      </c>
      <c r="AC112" t="inlineStr">
        <is>
          <t>нет</t>
        </is>
      </c>
      <c r="AD112" t="inlineStr">
        <is>
          <t>нет</t>
        </is>
      </c>
      <c r="AE112" t="inlineStr"/>
      <c r="AF112" t="inlineStr"/>
      <c r="AG112" s="6" t="inlineStr">
        <is>
          <t>«Строительный Двор» — крупнейший поставщик стройматериалов в России. Сейчас мы в поиске сервис-менеджера, который будет сопровождать продажи. Главное в этой должности — неравнодушие, умение находить общий язык и способность к самоорганизации. Мы поможем адаптироваться, научим работать с документами, поддержим на старте и в дальнейшем.
Что нужно делать?
ведение документооборота, выполнение поручений от менеджера по продажам;
курирование оптовых клиентов (застройщиков, подрядчиков);
профессиональное консультирование клиентов по товару;
информирование клиентов об услугах и новинках компании.
Что мы предлагаем?
официальную заработную плату и трудоустройство;
пятидневную рабочую неделю;
сильную корпоративную культуру;
возможность роста и развития;
обучение, наставничество, возможности для роста;
насыщенная корпоративная жизнь;
работа в дружном коллективе в современном офисе.
Что важно?
оптимизм и доброжелательный настрой;
аккуратность и внимательность в работе;
исполнительность;
умение работать с большим количеством информации.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vi-candidate.itlabs.io/1178</t>
        </is>
      </c>
    </row>
    <row r="113">
      <c r="A113" t="inlineStr">
        <is>
          <t>ВО не требуется</t>
        </is>
      </c>
      <c r="B113" t="inlineStr">
        <is>
          <t>Не требуется или не указано</t>
        </is>
      </c>
      <c r="C113" t="inlineStr">
        <is>
          <t>нет</t>
        </is>
      </c>
      <c r="D113" t="inlineStr">
        <is>
          <t>Ведущий менеджер по продажам (в юридическую компанию)</t>
        </is>
      </c>
      <c r="E113" s="2" t="inlineStr">
        <is>
          <t>https://hh.ru/vacancy/137649637?tech_source=api</t>
        </is>
      </c>
      <c r="F113" t="inlineStr">
        <is>
          <t>Исматуллин Дамир Галиевич</t>
        </is>
      </c>
      <c r="G113" s="3" t="n">
        <v>9392902</v>
      </c>
      <c r="H113" s="3" t="n">
        <v>4</v>
      </c>
      <c r="I113" t="inlineStr">
        <is>
          <t>нет</t>
        </is>
      </c>
      <c r="J113" t="inlineStr">
        <is>
          <t>Менеджер по продажам, менеджер по работе с клиентами</t>
        </is>
      </c>
      <c r="K113" t="inlineStr">
        <is>
          <t>Спортивные клубы, фитнес, салоны красоты</t>
        </is>
      </c>
      <c r="L113" t="inlineStr">
        <is>
          <t>Продажи (офисные)</t>
        </is>
      </c>
      <c r="M113" t="inlineStr">
        <is>
          <t>коммерческий</t>
        </is>
      </c>
      <c r="N113" s="4" t="n">
        <v>75000</v>
      </c>
      <c r="O113" s="4" t="n"/>
      <c r="P113" t="inlineStr">
        <is>
          <t>нет</t>
        </is>
      </c>
      <c r="Q113" s="4" t="n">
        <v>75000</v>
      </c>
      <c r="R113" t="inlineStr">
        <is>
          <t>нет</t>
        </is>
      </c>
      <c r="S113" t="inlineStr"/>
      <c r="T113" t="inlineStr">
        <is>
          <t>нет</t>
        </is>
      </c>
      <c r="U113" t="inlineStr">
        <is>
          <t>на месте работодателя</t>
        </is>
      </c>
      <c r="V113" t="inlineStr">
        <is>
          <t>5/2</t>
        </is>
      </c>
      <c r="W113" t="inlineStr">
        <is>
          <t>8 часов</t>
        </is>
      </c>
      <c r="X113" t="inlineStr">
        <is>
          <t>нет</t>
        </is>
      </c>
      <c r="Y113" t="inlineStr">
        <is>
          <t>да</t>
        </is>
      </c>
      <c r="Z113" t="inlineStr">
        <is>
          <t>не указано</t>
        </is>
      </c>
      <c r="AA113" s="5" t="n">
        <v>46287</v>
      </c>
      <c r="AB113" s="3" t="n">
        <v>137649637</v>
      </c>
      <c r="AC113" t="inlineStr">
        <is>
          <t>нет</t>
        </is>
      </c>
      <c r="AD113" t="inlineStr">
        <is>
          <t>нет</t>
        </is>
      </c>
      <c r="AE113" t="inlineStr"/>
      <c r="AF113" t="inlineStr"/>
      <c r="AG113" s="6" t="inlineStr">
        <is>
          <t>Вдохновляющая возможность для тех, кто хочет помогать людям и строить карьеру в стабильной компании!
Ты хочешь стать частью команды, которая ежедневно помогает людям избавиться от долгов и начать новую жизнь? Готов учиться, развиваться и работать в дружелюбной атмосфере? Тогда эта вакансия для тебя!
О компании «Свои Люди» — команда профессионалов, которая с 2019 года помогает людям решать финансовые проблемы законным способом. Мы специализируемся на банкротстве физических лиц, защищаем клиентов от коллекторов и помогаем им начать жизнь с чистого листа. Более 6000 довольных клиентов, 100% выигранных дел и одна из лучших систем обучения на рынке. Присоединяйся к нам и стань частью сильной команды!
Что получают наши сотрудники:
Официальное трудоустройство, стабильная зарплата;
График 5/2 Мы за баланс работы и личной жизни;
Современный офис ;
Система обучения и наставничества — быстро освоишь профессию и станешь экспертом;
Возможности карьерного и финансового роста;
Дружная команда, поддержка на всех этапах адаптации;
Развитие навыков. Бесплатное обучение по продажам, работе с AI от топовых экспертов (Якуба, Нурпиесов, Гребенюк, Орлова и др.);
Забота о семье. Сладкие подарки детям сотрудников на Новый год и 1 сентября;
Командная атмосфера. Мы заряжаем энергией и поддерживаем друг друга.
Что нужно делать?
Консультировать клиентов в офисе;
Продавать услуги компании;
Вести деловую переписку и работать с документацией;
Оформлять заявки, заключать договоры, контролировать их исполнение;
Поддерживать долгосрочные отношения с клиентами, помогать им чувствовать уверенность и защищённость;
Вести отчётность по работе с клиентами.
Вашим преимуществом будет:
Грамотная устная и письменная речь, умение находить подход к разным людям;
Желание помогать, обучаться и развиваться в юридической сфере;
Ответственность, внимательность к деталям, аккуратность в работе с документами;
Умение работать в команде и на результат.
Работа, которая действительно меняет жизни людей к лучшему
Откликайся прямо сейчас и стань частью нашей дружной команды!
Вакансия открыта до 10.10.2026 г.
Для внимательных кандидатов: откройте своё сопроводительное письмо фразой “Я читаю внимательно”
Приветствуется опыт на позициях:
Менеджер отдела продаж, вакансия менеджер по продажам, работа в продажах, опытный менеджер, продажи БФЛ, карьера в продажах, банкротство физических лиц, лидер продаж, теплые продажи, работа в юридической компании, работа для менеджеров, продажи юридических услуг.</t>
        </is>
      </c>
    </row>
    <row r="114">
      <c r="A114" t="inlineStr">
        <is>
          <t>ВО не требуется</t>
        </is>
      </c>
      <c r="B114" t="inlineStr">
        <is>
          <t>Не требуется или не указано</t>
        </is>
      </c>
      <c r="C114" t="inlineStr">
        <is>
          <t>да</t>
        </is>
      </c>
      <c r="D114" t="inlineStr">
        <is>
          <t>Менеджер активных продаж в юридическую компанию</t>
        </is>
      </c>
      <c r="E114" s="2" t="inlineStr">
        <is>
          <t>https://hh.ru/vacancy/137617817?tech_source=api</t>
        </is>
      </c>
      <c r="F114" t="inlineStr">
        <is>
          <t>Исматуллин Дамир Галиевич</t>
        </is>
      </c>
      <c r="G114" s="3" t="n">
        <v>9392902</v>
      </c>
      <c r="H114" s="3" t="n">
        <v>5</v>
      </c>
      <c r="I114" t="inlineStr">
        <is>
          <t>нет</t>
        </is>
      </c>
      <c r="J114" t="inlineStr">
        <is>
          <t>Менеджер по продажам, менеджер по работе с клиентами</t>
        </is>
      </c>
      <c r="K114" t="inlineStr">
        <is>
          <t>Спортивные клубы, фитнес, салоны красоты</t>
        </is>
      </c>
      <c r="L114" t="inlineStr">
        <is>
          <t>Продажи (офисные)</t>
        </is>
      </c>
      <c r="M114" t="inlineStr">
        <is>
          <t>коммерческий</t>
        </is>
      </c>
      <c r="N114" s="4" t="n">
        <v>75000</v>
      </c>
      <c r="O114" s="4" t="n"/>
      <c r="P114" t="inlineStr">
        <is>
          <t>нет</t>
        </is>
      </c>
      <c r="Q114" s="4" t="n">
        <v>75000</v>
      </c>
      <c r="R114" t="inlineStr">
        <is>
          <t>нет</t>
        </is>
      </c>
      <c r="S114" t="inlineStr"/>
      <c r="T114" t="inlineStr">
        <is>
          <t>нет</t>
        </is>
      </c>
      <c r="U114" t="inlineStr">
        <is>
          <t>на месте работодателя</t>
        </is>
      </c>
      <c r="V114" t="inlineStr">
        <is>
          <t>5/2</t>
        </is>
      </c>
      <c r="W114" t="inlineStr">
        <is>
          <t>8 часов</t>
        </is>
      </c>
      <c r="X114" t="inlineStr">
        <is>
          <t>нет</t>
        </is>
      </c>
      <c r="Y114" t="inlineStr">
        <is>
          <t>да</t>
        </is>
      </c>
      <c r="Z114" t="inlineStr">
        <is>
          <t>не указано</t>
        </is>
      </c>
      <c r="AA114" s="5" t="n">
        <v>46287</v>
      </c>
      <c r="AB114" s="3" t="n">
        <v>137617817</v>
      </c>
      <c r="AC114" t="inlineStr">
        <is>
          <t>нет</t>
        </is>
      </c>
      <c r="AD114" t="inlineStr">
        <is>
          <t>нет</t>
        </is>
      </c>
      <c r="AE114" t="inlineStr"/>
      <c r="AF114" t="inlineStr"/>
      <c r="AG114" s="6" t="inlineStr">
        <is>
          <t>Работа, где ты не просто продаёшь - ты помогаешь людям начать жизнь заново!
ВНИМАНИЕ! Данная вакансия Открыта до 10.10 2026 года.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Наши офисы присутствия в УРФО .
Тюмень - с 2019 Года( Наша вакансия именно в этот офис)
Курган - с 2021 Года
Сургут - с 2021 Года
Работаем по всей России с 2024 года
ПОЧЕМУ ОТКРЫТА ВАКАНСИЯ?
В 2026 году мы поставили перед собой цель – вырасти в 2 раза! Для этого мы увеличиваем команду и ищем талантливых специалистов, которые помогут нам достичь этой цели.
Что получают наши сотрудники:
Официальное трудоустройство по ТК РФ
Стабильный доход. Складывается из Оклада+ Премия+ БОНУС; (Еженедельные Бонусы до 20 000 рублей выплачиваются 1 раз в неделю);
Выплаты дважды в месяц, без задержек;
График работы 5/2. Мы за баланс работы и личной жизни;
Развитие навыков. Бесплатное обучение по продажам, работе с AI от топовых экспертов (Якуба, Нурпиесов, Гребенюк, Орлова и др.);
Реальный карьерный рост. Возможность вырасти до руководителя Офиса;
Признание и БОНУСЫ. Лучшие сотрудники получают денежные премии, путевки, технику и другие подарки;
Корпоративная культура. Праздники, тимбилдинги, мероприятия и подарки за счет компании;
Забота о семье. Сладкие подарки детям сотрудников на Новый год и 1 сентября;
Командная атмосфера. Мы заряжаем энергией и поддерживаем друг друга.
Что нужно делать?
Проведение встреч с клиентами и заключение договоров;
Сопровождение клиента до передачи в отдел сопровождения;
Проведение клиента по воронке в CRM Bitrix ( Обучаем) ;
Ведение отчетности;
Получать Большую Зарплату и БОНУСЫ.
Вашим преимуществом будет:
Желание учиться и развиваться;
Умение выстраивать клиентские отношения;
Энергичность и активность;
Готовность вкладываться в свою работу, а не просто "отсиживать часы".
Если дочитали до конца и поняли, что хотите РАСТИ ВМЕСТЕ С НАМИ, то оставляйте свой отклик , и мы свяжемся с вами в ближайшее время!
Данная вакансия Открыта до 10.10. 2026 года.
#работавюридическойкомпании #менеджерпоклиентам #продажи #горячийпоток #юридическиеуслуги #банкротствофизлиц #работабезхолода #теплыепродажи #карьеравпродажах #операторконтактцентра #специалистпоклиентам #работасклиентами #юридическаякомпания #вакансияпродажи #помощьклиентам #команднаяработа #развитиевкарьере #возможностизаработка #адекватнаяработ</t>
        </is>
      </c>
    </row>
    <row r="115">
      <c r="A115" t="inlineStr">
        <is>
          <t>ВО не требуется</t>
        </is>
      </c>
      <c r="B115" t="inlineStr">
        <is>
          <t>Не требуется или не указано</t>
        </is>
      </c>
      <c r="C115" t="inlineStr">
        <is>
          <t>нет</t>
        </is>
      </c>
      <c r="D115" t="inlineStr">
        <is>
          <t>Менеджер по продажам (теплая база)</t>
        </is>
      </c>
      <c r="E115" s="2" t="inlineStr">
        <is>
          <t>https://hh.ru/vacancy/138098055?tech_source=api</t>
        </is>
      </c>
      <c r="F115" t="inlineStr">
        <is>
          <t>Маяк в Образовании</t>
        </is>
      </c>
      <c r="G115" s="3" t="n">
        <v>5123207</v>
      </c>
      <c r="H115" s="3" t="n">
        <v>1</v>
      </c>
      <c r="I115" t="inlineStr">
        <is>
          <t>нет</t>
        </is>
      </c>
      <c r="J115" t="inlineStr">
        <is>
          <t>Менеджер по продажам, менеджер по работе с клиентами</t>
        </is>
      </c>
      <c r="K115" t="inlineStr">
        <is>
          <t>Спортивные клубы, фитнес, салоны красоты</t>
        </is>
      </c>
      <c r="L115" t="inlineStr">
        <is>
          <t>Продажи (офисные)</t>
        </is>
      </c>
      <c r="M115" t="inlineStr">
        <is>
          <t>коммерческий</t>
        </is>
      </c>
      <c r="N115" s="4" t="n">
        <v>90000</v>
      </c>
      <c r="O115" s="4" t="n"/>
      <c r="P115" t="inlineStr">
        <is>
          <t>да</t>
        </is>
      </c>
      <c r="Q115" s="4" t="n">
        <v>78300</v>
      </c>
      <c r="R115" t="inlineStr">
        <is>
          <t>да</t>
        </is>
      </c>
      <c r="S115" t="inlineStr"/>
      <c r="T115" t="inlineStr">
        <is>
          <t>нет</t>
        </is>
      </c>
      <c r="U115" t="inlineStr">
        <is>
          <t>на месте работодателя</t>
        </is>
      </c>
      <c r="V115" t="inlineStr">
        <is>
          <t>5/2</t>
        </is>
      </c>
      <c r="W115" t="inlineStr">
        <is>
          <t>8 часов</t>
        </is>
      </c>
      <c r="X115" t="inlineStr">
        <is>
          <t>нет</t>
        </is>
      </c>
      <c r="Y115" t="inlineStr">
        <is>
          <t>да</t>
        </is>
      </c>
      <c r="Z115" t="inlineStr">
        <is>
          <t>не указано</t>
        </is>
      </c>
      <c r="AA115" s="5" t="n">
        <v>46303</v>
      </c>
      <c r="AB115" s="3" t="n">
        <v>138098055</v>
      </c>
      <c r="AC115" t="inlineStr">
        <is>
          <t>нет</t>
        </is>
      </c>
      <c r="AD115" t="inlineStr">
        <is>
          <t>нет</t>
        </is>
      </c>
      <c r="AE115" t="inlineStr"/>
      <c r="AF115" t="inlineStr"/>
      <c r="AG115" s="6" t="inlineStr">
        <is>
          <t>Привет! 👋
МАЯК STUDY - сеть образовательных центров. С 2021 года мы помогаем школьникам 8-11 классов готовиться к ЕГЭ и ОГЭ, выбирать профессию и поступать в вузы и колледжи.
Сейчас мы усиливаем команду в Тюмени и ищем менеджера, который умеет продавать и хочет напрямую влиять на свой доход.
Главное: искать клиентов самостоятельно не нужно.
Ты получаешь готовую тёплую базу родителей, которые уже знакомы с МАЯК STUDY благодаря нашим мероприятиям, рекомендациям и предыдущему взаимодействию с компанией.
Что нужно делать:
общаться с родителями школьников по телефону;
приглашать семьи на бесплатные консультации;
выявлять потребность и подбирать подходящую программу подготовки;
проводить презентацию, работать с возражениями и доводить клиента до договора;
вести сделки в Bitrix24.
Это полноценные продажи с планом и понятными KPI, но без холодного поиска и необходимости самостоятельно искать клиентов.
Сколько можно зарабатывать:
Средний доход менеджеров - от 90 000 ₽.
Система прозрачная:
фиксированный оклад 40 000 ₽;
бонус 40 000 ₽ за выполнение плана;
дополнительные денежные бонусы за высокие результаты;
коэффициент 1,5 за перевыполнение плана;
Мы понимаем простую вещь: если менеджер делает компании высокий результат, он должен хорошо на этом зарабатывать.
Поэтому выполнение и особенно перевыполнение плана дополнительно поощряем финансово.
И это история не только для сотрудников, которые работают с нами годами: при сильном результате выходить на дополнительные бонусы можно уже с первого - второго месяца.
Кого мы ищем:
Нам особенно интересны люди, которые уже работали в продажах и:
умеют доводить клиента от первого контакта до сделки;
спокойно относятся к планам и KPI;
знают свои цифры и привыкли отвечать за результат;
уверенно общаются с клиентами по телефону и лично;
хотят не просто получать фикс, а зарабатывать больше за счёт своих продаж.
Опыт именно в образовании не нужен. Если ты умеешь продавать, продукту и специфике работы мы научим.
Поможем быстро войти в работу:
На старте ты проходишь обучение продукту МАЯК STUDY и методологии проведения консультаций.
Будет не только теория: практика, симуляции реальных продаж и работа с бизнес-тренером и руководителем.
После выхода поддержка продолжается. Наша задача - помочь тебе быстрее разобраться в продукте, выйти на план и начать получать полноценные бонусы.
Что ещё предлагаем:
график 5/2 с 11:00 до 20:00, выходные плавающие;
готовую тёплую базу клиентов;
обучение и поддержку бизнес-тренера и руководителя;
Bitrix24, телефонию и необходимые сервисы;
понятную систему мотивации без потолка;
возможность вырасти до ведущего менеджера, наставника или руководителя.
Если ты умеешь продавать и ищешь место, где хороший результат действительно отражается на зарплате - откликайся.
Познакомимся, обсудим твой опыт и расскажем подробнее про команду и систему мотивации МАЯК STUDY.</t>
        </is>
      </c>
    </row>
    <row r="116">
      <c r="A116" t="inlineStr">
        <is>
          <t>ВО не требуется</t>
        </is>
      </c>
      <c r="B116" t="inlineStr">
        <is>
          <t>Не требуется или не указано</t>
        </is>
      </c>
      <c r="C116" t="inlineStr">
        <is>
          <t>нет</t>
        </is>
      </c>
      <c r="D116" t="inlineStr">
        <is>
          <t>Менеджер по продаже автомобилей</t>
        </is>
      </c>
      <c r="E116" s="2" t="inlineStr">
        <is>
          <t>https://hh.ru/vacancy/138333885?tech_source=api</t>
        </is>
      </c>
      <c r="F116" t="inlineStr">
        <is>
          <t>Поступинская Анна Николаевна</t>
        </is>
      </c>
      <c r="G116" s="3" t="n">
        <v>10010549</v>
      </c>
      <c r="H116" s="3" t="n">
        <v>1</v>
      </c>
      <c r="I116" t="inlineStr">
        <is>
          <t>нет</t>
        </is>
      </c>
      <c r="J116" t="inlineStr">
        <is>
          <t>Менеджер по продажам, менеджер по работе с клиентами</t>
        </is>
      </c>
      <c r="K116" t="inlineStr">
        <is>
          <t>Спортивные клубы, фитнес, салоны красоты</t>
        </is>
      </c>
      <c r="L116" t="inlineStr">
        <is>
          <t>Продажи (офисные)</t>
        </is>
      </c>
      <c r="M116" t="inlineStr">
        <is>
          <t>коммерческий</t>
        </is>
      </c>
      <c r="N116" s="4" t="n">
        <v>90000</v>
      </c>
      <c r="O116" s="4" t="n"/>
      <c r="P116" t="inlineStr">
        <is>
          <t>да</t>
        </is>
      </c>
      <c r="Q116" s="4" t="n">
        <v>78300</v>
      </c>
      <c r="R116" t="inlineStr">
        <is>
          <t>нет</t>
        </is>
      </c>
      <c r="S116" t="inlineStr">
        <is>
          <t>самозанятость</t>
        </is>
      </c>
      <c r="T116" t="inlineStr">
        <is>
          <t>нет</t>
        </is>
      </c>
      <c r="U116" t="inlineStr">
        <is>
          <t>на месте работодателя</t>
        </is>
      </c>
      <c r="V116" t="inlineStr">
        <is>
          <t>5/2, свободный график</t>
        </is>
      </c>
      <c r="W116" t="inlineStr">
        <is>
          <t>8 часов</t>
        </is>
      </c>
      <c r="X116" t="inlineStr">
        <is>
          <t>нет</t>
        </is>
      </c>
      <c r="Y116" t="inlineStr">
        <is>
          <t>да</t>
        </is>
      </c>
      <c r="Z116" t="inlineStr">
        <is>
          <t>не указано</t>
        </is>
      </c>
      <c r="AA116" s="5" t="n">
        <v>46306</v>
      </c>
      <c r="AB116" s="3" t="n">
        <v>138333885</v>
      </c>
      <c r="AC116" t="inlineStr">
        <is>
          <t>нет</t>
        </is>
      </c>
      <c r="AD116" t="inlineStr">
        <is>
          <t>нет</t>
        </is>
      </c>
      <c r="AE116" t="inlineStr"/>
      <c r="AF116" t="inlineStr"/>
      <c r="AG116" s="6" t="inlineStr">
        <is>
          <t>В поисках тех, кто дышит автомобилями!
Если вы не представляете свою жизнь без авто, любите узнавать о новинках рынка и хотите помогать людям находить идеальный автомобиль — эта вакансия для вас!
Что предстоит делать:
Подбирать автомобили из-за рубежа (Китай, Корея, Япония) по индивидуальным запросам клиентов
Консультировать клиентов по всем вопросам, связанным с выбором, покупкой и доставкой авто
Публиковать привлекательные объявления в социальных сетях
Контролировать и отслеживать статус доставки автомобилей
Сопровождать клиента на всех этапах сделки
Что мы ждём от вас:
Интерес к автомобильной тематике и желание развиваться в этой сфере
Готовность учиться новому и осваивать современные инструменты продаж
Опыт работы в продажах или автосфере будет плюсом, но не обязателен
Техническое образование приветствуется
Умение общаться с людьми, клиентоориентированность
Условия и преимущества:
Официальное трудоустройство, стабильная заработная плата и прозрачная система бонусов
График 5/2 или свободный — выбирайте, что удобнее
Работа в уютном офисе, дружная команда и поддержка наставника на всех этапах
Возможность профессионального роста и обучения за счёт компании
Погружение в мир современных автомобилей и зарубежных рынков
О компании Мы — команда энтузиастов, которая помогает клиентам выбирать и приобретать автомобили из-за рубежа. Работаем честно, открыто и с любовью к своему делу. Присоединяйтесь — вместе сделаем автосферу лучше!</t>
        </is>
      </c>
    </row>
    <row r="117">
      <c r="A117" t="inlineStr">
        <is>
          <t>ВО не требуется</t>
        </is>
      </c>
      <c r="B117" t="inlineStr">
        <is>
          <t>Не требуется или не указано</t>
        </is>
      </c>
      <c r="C117" t="inlineStr">
        <is>
          <t>да</t>
        </is>
      </c>
      <c r="D117" t="inlineStr">
        <is>
          <t>Менеджер отдела продаж В2В (в офис)</t>
        </is>
      </c>
      <c r="E117" s="2" t="inlineStr">
        <is>
          <t>https://hh.ru/vacancy/138272908?tech_source=api</t>
        </is>
      </c>
      <c r="F117" t="inlineStr">
        <is>
          <t>Skaniks Rusland LLC</t>
        </is>
      </c>
      <c r="G117" s="3" t="n">
        <v>10608894</v>
      </c>
      <c r="H117" s="3" t="n">
        <v>1</v>
      </c>
      <c r="I117" t="inlineStr">
        <is>
          <t>нет</t>
        </is>
      </c>
      <c r="J117" t="inlineStr">
        <is>
          <t>Менеджер по продажам, менеджер по работе с клиентами</t>
        </is>
      </c>
      <c r="K117" t="inlineStr">
        <is>
          <t>Спортивные клубы, фитнес, салоны красоты</t>
        </is>
      </c>
      <c r="L117" t="inlineStr">
        <is>
          <t>Продажи (офисные)</t>
        </is>
      </c>
      <c r="M117" t="inlineStr">
        <is>
          <t>коммерческий</t>
        </is>
      </c>
      <c r="N117" s="4" t="n">
        <v>80000</v>
      </c>
      <c r="O117" s="4" t="n"/>
      <c r="P117" t="inlineStr">
        <is>
          <t>нет</t>
        </is>
      </c>
      <c r="Q117" s="4" t="n">
        <v>80000</v>
      </c>
      <c r="R117" t="inlineStr">
        <is>
          <t>да</t>
        </is>
      </c>
      <c r="S117" t="inlineStr"/>
      <c r="T117" t="inlineStr">
        <is>
          <t>нет</t>
        </is>
      </c>
      <c r="U117" t="inlineStr">
        <is>
          <t>на месте работодателя</t>
        </is>
      </c>
      <c r="V117" t="inlineStr">
        <is>
          <t>5/2</t>
        </is>
      </c>
      <c r="W117" t="inlineStr">
        <is>
          <t>8 часов</t>
        </is>
      </c>
      <c r="X117" t="inlineStr">
        <is>
          <t>нет</t>
        </is>
      </c>
      <c r="Y117" t="inlineStr">
        <is>
          <t>да</t>
        </is>
      </c>
      <c r="Z117" t="inlineStr">
        <is>
          <t>не указано</t>
        </is>
      </c>
      <c r="AA117" s="5" t="n">
        <v>46303</v>
      </c>
      <c r="AB117" s="3" t="n">
        <v>138272908</v>
      </c>
      <c r="AC117" t="inlineStr">
        <is>
          <t>нет</t>
        </is>
      </c>
      <c r="AD117" t="inlineStr">
        <is>
          <t>нет</t>
        </is>
      </c>
      <c r="AE117" t="inlineStr"/>
      <c r="AF117" t="inlineStr"/>
      <c r="AG117" s="6" t="inlineStr">
        <is>
          <t>Skaniks Rusland — динамично-развивающаяся компания, партнёр ведущих мировых производителей. Мы помогаем промышленным предприятиям внедрять современные технологии контроля и измерений, обеспечивая их надёжность и эффективность.
В связи с открытием второго отдела продаж мы ищем целеустремлённых сотрудников в команду!
Чем предстоит заниматься:
Работать с клиентской базой: развивать долгосрочные партнёрские отношения с ключевыми клиентами.
Вести сделки: готовить коммерческие предложения и участвовать в тендерах.
Контролировать процессы: отслеживать дебиторскую задолженность.
Вести CRM: фиксировать все этапы работы в Bitrix24.
Взаимодействовать со смежными отделами: координировать задачи с логистикой и бухгалтерией для точного исполнения заказов.
Каким мы тебя видим: Уверенный в переговорах: умение и желание много общаться по телефону.
Умеешь работать в CRM: понимание принципов ведения клиентской базы.
Ты - настойчив в достижении цели, клиентоориентирован и нацелен на результат.
Стремишься к профессиональному и финансовому росту.
Преимуществом будет: понимание специфики рынка промышленного оборудования. Нет опыта? У нас есть сильная система обучения!
Что мы предлагаем:
Стабильность и законность: официальное трудоустройство согласно ТК РФ.
Доход без ограничений: прозрачный фиксированный оклад + KPI + проценты без «потолка». Средний доход сотрудника после 6-ти мес. работы - 150-200 тыс. руб.
Комфортную среду: современный офис со своей кухней по адресу ул. Республики, 250Б.
Удобный график: классическая пятидневка (5/2) со стабильными выходными.
Реальный рост: мы заинтересованы в развитии своих сотрудников до ТОП-специалистов и открыты к вашим предложениям.
Атмосферу поддержки и развития: работа в команде единомышленников, где руководство поддерживает инициативу, а корпоративная культура вдохновляет на общие победы и яркие внерабочие события.
В нашей организации работают сотрудники от 20 до 50 лет и каждый чувствует себя частью команды! Потому что нам важен не твой возраст - а твое желание развиваться.
Остались вопросы? Или уже хотите стать частью нашей команды? Отправляй свой отклик! Мы обязательно с тобой свяжемся.</t>
        </is>
      </c>
    </row>
    <row r="118">
      <c r="A118" t="inlineStr">
        <is>
          <t>ВО не требуется</t>
        </is>
      </c>
      <c r="B118" t="inlineStr">
        <is>
          <t>Не требуется или не указано</t>
        </is>
      </c>
      <c r="C118" t="inlineStr">
        <is>
          <t>нет</t>
        </is>
      </c>
      <c r="D118" t="inlineStr">
        <is>
          <t>Менеджер по продажам в торговом зале</t>
        </is>
      </c>
      <c r="E118" s="2" t="inlineStr">
        <is>
          <t>https://hh.ru/vacancy/138098407?tech_source=api</t>
        </is>
      </c>
      <c r="F118" t="inlineStr">
        <is>
          <t>Автомагазин Мираж</t>
        </is>
      </c>
      <c r="G118" s="3" t="n">
        <v>10771554</v>
      </c>
      <c r="H118" s="3" t="n">
        <v>1</v>
      </c>
      <c r="I118" t="inlineStr">
        <is>
          <t>нет</t>
        </is>
      </c>
      <c r="J118" t="inlineStr">
        <is>
          <t>Менеджер по продажам, менеджер по работе с клиентами</t>
        </is>
      </c>
      <c r="K118" t="inlineStr">
        <is>
          <t>Спортивные клубы, фитнес, салоны красоты</t>
        </is>
      </c>
      <c r="L118" t="inlineStr">
        <is>
          <t>Продажи (офисные)</t>
        </is>
      </c>
      <c r="M118" t="inlineStr">
        <is>
          <t>коммерческий</t>
        </is>
      </c>
      <c r="N118" s="4" t="n">
        <v>65000</v>
      </c>
      <c r="O118" s="4" t="n">
        <v>95000</v>
      </c>
      <c r="P118" t="inlineStr">
        <is>
          <t>нет</t>
        </is>
      </c>
      <c r="Q118" s="4" t="n">
        <v>80000</v>
      </c>
      <c r="R118" t="inlineStr">
        <is>
          <t>да</t>
        </is>
      </c>
      <c r="S118" t="inlineStr"/>
      <c r="T118" t="inlineStr">
        <is>
          <t>нет</t>
        </is>
      </c>
      <c r="U118" t="inlineStr">
        <is>
          <t>на месте работодателя</t>
        </is>
      </c>
      <c r="V118" t="inlineStr">
        <is>
          <t>2/2</t>
        </is>
      </c>
      <c r="W118" t="inlineStr">
        <is>
          <t>12 часов</t>
        </is>
      </c>
      <c r="X118" t="inlineStr">
        <is>
          <t>нет</t>
        </is>
      </c>
      <c r="Y118" t="inlineStr">
        <is>
          <t>нет</t>
        </is>
      </c>
      <c r="Z118" t="inlineStr">
        <is>
          <t>не указано</t>
        </is>
      </c>
      <c r="AA118" s="5" t="n">
        <v>46303</v>
      </c>
      <c r="AB118" s="3" t="n">
        <v>138098407</v>
      </c>
      <c r="AC118" t="inlineStr">
        <is>
          <t>нет</t>
        </is>
      </c>
      <c r="AD118" t="inlineStr">
        <is>
          <t>нет</t>
        </is>
      </c>
      <c r="AE118" t="inlineStr"/>
      <c r="AF118" t="inlineStr"/>
      <c r="AG118" s="6" t="inlineStr">
        <is>
          <t>"Мираж" - сеть магазинов по розничной продаже автозапчастей в г. Тюмень.
Филиалы расположены по адресам:
ул. Широтная, 32/3; ул. Газовиков, 33; ул. Широтная, 165 к.1.
Мы ищем трудолюбивых и честных людей, готовых обучаться и наращивать свои знания в нашей сфере! Мы заинтересованы в долговременном сотрудничестве и готовы обучать!
Обязанности:
Продажи в розничной точке (запасные части, моторные масла, авто-аксессуары).
Работа с покупателями в торговом зале, помощь в подборе.
Приемка и выкладка товара в торговом зале.
Поддержание чистоты в торговом зале
Участие в инвентаризациях.
Требования:
Рассматриваем кандидатов без опыта работы, в случае если есть интерес к сфере авто направления (будет преимуществом, если есть знание устройства автомобиля).
Мы предоставляем:
Официальное оформление и социальные гарантии согласно ТК РФ.
Заработную плату 2 раза в месяц, без задержек.
Режим работы: 2/2 c 8:00 до 21:00.
Обучим работе с кассой и программой 1С:Предприятие, при необходимости.
Корпоративные скидки на весь ассортимент: (автозапчасти, автоаксессуары, автохимия электроинструменты и т.п).
Мы всегда рады видеть в нашем коллективе новых сотрудников, имеющих желание работать и зарабатывать больше, чем указано в вакансии!</t>
        </is>
      </c>
    </row>
    <row r="119">
      <c r="A119" t="inlineStr">
        <is>
          <t>ВО не требуется</t>
        </is>
      </c>
      <c r="B119" t="inlineStr">
        <is>
          <t>Не требуется или не указано</t>
        </is>
      </c>
      <c r="C119" t="inlineStr">
        <is>
          <t>нет</t>
        </is>
      </c>
      <c r="D119" t="inlineStr">
        <is>
          <t>Менеджер по продаже автомобилей в автосалон "Премиум-Дина"</t>
        </is>
      </c>
      <c r="E119" s="2" t="inlineStr">
        <is>
          <t>https://hh.ru/vacancy/138481950?tech_source=api</t>
        </is>
      </c>
      <c r="F119" t="inlineStr">
        <is>
          <t>Группа компаний Дина</t>
        </is>
      </c>
      <c r="G119" s="3" t="n">
        <v>4987607</v>
      </c>
      <c r="H119" s="3" t="n">
        <v>3</v>
      </c>
      <c r="I119" t="inlineStr">
        <is>
          <t>нет</t>
        </is>
      </c>
      <c r="J119" t="inlineStr">
        <is>
          <t>Менеджер по продажам, менеджер по работе с клиентами</t>
        </is>
      </c>
      <c r="K119" t="inlineStr">
        <is>
          <t>Спортивные клубы, фитнес, салоны красоты</t>
        </is>
      </c>
      <c r="L119" t="inlineStr">
        <is>
          <t>Продажи (офисные)</t>
        </is>
      </c>
      <c r="M119" t="inlineStr">
        <is>
          <t>коммерческий</t>
        </is>
      </c>
      <c r="N119" s="4" t="n">
        <v>80000</v>
      </c>
      <c r="O119" s="4" t="n"/>
      <c r="P119" t="inlineStr">
        <is>
          <t>нет</t>
        </is>
      </c>
      <c r="Q119" s="4" t="n">
        <v>80000</v>
      </c>
      <c r="R119" t="inlineStr">
        <is>
          <t>нет</t>
        </is>
      </c>
      <c r="S119" t="inlineStr"/>
      <c r="T119" t="inlineStr">
        <is>
          <t>нет</t>
        </is>
      </c>
      <c r="U119" t="inlineStr">
        <is>
          <t>на месте работодателя</t>
        </is>
      </c>
      <c r="V119" t="inlineStr">
        <is>
          <t>2/2</t>
        </is>
      </c>
      <c r="W119" t="inlineStr">
        <is>
          <t>12 часов</t>
        </is>
      </c>
      <c r="X119" t="inlineStr">
        <is>
          <t>да</t>
        </is>
      </c>
      <c r="Y119" t="inlineStr">
        <is>
          <t>нет</t>
        </is>
      </c>
      <c r="Z119" t="inlineStr">
        <is>
          <t>не указано</t>
        </is>
      </c>
      <c r="AA119" s="5" t="n">
        <v>46309</v>
      </c>
      <c r="AB119" s="3" t="n">
        <v>138481950</v>
      </c>
      <c r="AC119" t="inlineStr">
        <is>
          <t>нет</t>
        </is>
      </c>
      <c r="AD119" t="inlineStr">
        <is>
          <t>нет</t>
        </is>
      </c>
      <c r="AE119" t="inlineStr"/>
      <c r="AF119" t="inlineStr"/>
      <c r="AG119" s="6" t="inlineStr">
        <is>
          <t>ГК "Дина" - динамично развивающийся холдинг, с 34-летней историей. Мы успешно работаем в нескольких сегментах рынка: от автобизнеса и продуктового ритейла до девелопмента и современных киберклубов.
Открыт отбор на позицию "Менеджера отдел продаж" в автосалон "Премиум-Дина".
Что входит в обязанности?
Продавать новые автомобили и автомобили с пробегом,
Проводить презентацию автомобилей в салоне и по телефону,
Проводить Тест-драйвы,
Продавать сопутствующие товары и услуги,
Сопровождать клиента в процессе оформления купленного автомобиля на всех этапах сделки,
Развивать базу клиентов и активно работать с текущей базой.
Мы с удовольствием рассмотрим вашу кандидатуру, если:
Есть опыт работы в продажах (сфера авто будет большим преимуществом)
Вы легко и незаурядно можете провести презентацию и демонстрацию автомобиля,
Вы готовы вкладываться в развитие нашего бренда, много и усердно общаться с клиентами,
У вас отличные коммуникативные навыки, грамотная речь, инициативность.
Присоединяйтесь к команде Дина - где ценят инициативу и поддерживают профессиональное развитие!
Мы поощряем новые идеи и помогаем воплощать их в жизнь.
Вас ждут корпоративные скидки, стажировочные выплаты, ДМС, а также яркая корпоративная жизнь: спортивные турниры, корпоративные праздники, волонтерство, а также уникальная внутрикорпоративная валюта и мерч!</t>
        </is>
      </c>
    </row>
    <row r="120">
      <c r="A120" t="inlineStr">
        <is>
          <t>ВО не требуется</t>
        </is>
      </c>
      <c r="B120" t="inlineStr">
        <is>
          <t>Не требуется или не указано</t>
        </is>
      </c>
      <c r="C120" t="inlineStr">
        <is>
          <t>нет</t>
        </is>
      </c>
      <c r="D120" t="inlineStr">
        <is>
          <t>Менеджер по продажам b2b</t>
        </is>
      </c>
      <c r="E120" s="2" t="inlineStr">
        <is>
          <t>https://hh.ru/vacancy/138443373?tech_source=api</t>
        </is>
      </c>
      <c r="F120" t="inlineStr">
        <is>
          <t>Профессиональные Технологии Печати</t>
        </is>
      </c>
      <c r="G120" s="3" t="n">
        <v>2692120</v>
      </c>
      <c r="H120" s="3" t="n">
        <v>1</v>
      </c>
      <c r="I120" t="inlineStr">
        <is>
          <t>нет</t>
        </is>
      </c>
      <c r="J120" t="inlineStr">
        <is>
          <t>Менеджер по продажам, менеджер по работе с клиентами</t>
        </is>
      </c>
      <c r="K120" t="inlineStr">
        <is>
          <t>Спортивные клубы, фитнес, салоны красоты</t>
        </is>
      </c>
      <c r="L120" t="inlineStr">
        <is>
          <t>Продажи (офисные)</t>
        </is>
      </c>
      <c r="M120" t="inlineStr">
        <is>
          <t>коммерческий</t>
        </is>
      </c>
      <c r="N120" s="4" t="n">
        <v>80000</v>
      </c>
      <c r="O120" s="4" t="n"/>
      <c r="P120" t="inlineStr">
        <is>
          <t>нет</t>
        </is>
      </c>
      <c r="Q120" s="4" t="n">
        <v>80000</v>
      </c>
      <c r="R120" t="inlineStr">
        <is>
          <t>да</t>
        </is>
      </c>
      <c r="S120" t="inlineStr"/>
      <c r="T120" t="inlineStr">
        <is>
          <t>да</t>
        </is>
      </c>
      <c r="U120" t="inlineStr">
        <is>
          <t>на месте работодателя</t>
        </is>
      </c>
      <c r="V120" t="inlineStr">
        <is>
          <t>5/2</t>
        </is>
      </c>
      <c r="W120" t="inlineStr">
        <is>
          <t>8 часов</t>
        </is>
      </c>
      <c r="X120" t="inlineStr">
        <is>
          <t>нет</t>
        </is>
      </c>
      <c r="Y120" t="inlineStr">
        <is>
          <t>да</t>
        </is>
      </c>
      <c r="Z120" t="inlineStr">
        <is>
          <t>не указано</t>
        </is>
      </c>
      <c r="AA120" s="5" t="n">
        <v>46308</v>
      </c>
      <c r="AB120" s="3" t="n">
        <v>138443373</v>
      </c>
      <c r="AC120" t="inlineStr">
        <is>
          <t>нет</t>
        </is>
      </c>
      <c r="AD120" t="inlineStr">
        <is>
          <t>нет</t>
        </is>
      </c>
      <c r="AE120" t="inlineStr"/>
      <c r="AF120" t="inlineStr"/>
      <c r="AG120" s="6" t="inlineStr">
        <is>
          <t>Компания “Профессиональные технологии печати” (ПТП) создана в 2010 году и за 16 лет работы мы реализовали много интересных и амбициозных проектов по продаже и сервисному обслуживанию полиграфического и офисного оборудования для печати.
Важное отличие вакансии от аналогичных в сфере продаж:
Не просто разовые бонусы за продажу, а закрепление заказчика за менеджером и выплаты бонусов с каждого последующего чека. Простыми словами, наращивая клиентскую базу вы увеличиваете свою бонусную часть с каждым месяцем. Верхней границы дохода нет, что очень важно для амбициозных сотрудников.
Условия:
Оклад + высокий процент от продаж+ученический бонус в первые 3 месяца работы
Зарплата без задержек.
Официальное трудоустройство по ТК РФ.
Комфортные условия работы: современный офис в центре города с демонстрационным залом , оборудованное рабочее место, обеденная зона с микроволновкой, холодильником и кофемашиной.
Обучение и развитие: вводный тренинг, регулярная поддержка наставника, доступ к базе знаний и инструментам продаж, регулярные тренинги от брендов и производителей
Дополнительные бонусы: компенсация расходов на связь, предоставление оборудования (мобильный телефон, ноутбук), корпоративные мероприятия, компенсация обучающих мероприятий по продажам
Ваши задачи:
ведение текущей базы клиентов (на старте наставник передаст в работу существующих заказчиков, это позволит адаптироваться и начать увеличивать бонусную часть)
активно искать и привлекать новых клиентов (звонки, соцсети, мероприятия);
проводить презентации продуктов/услуг и переговоры с ЛПР;
выявлять потребности клиента, подбирать оптимальные решения, работать с возражениями;
участвовать в тендерах (для помощи в компании есть специалист по тендерным процедурам)
заключать договоры и контролировать выполнение сделок;
вести отчётность в CRM‑системе, анализировать эффективность каналов привлечения;
поддерживать и развивать долгосрочные отношения с клиентами.
Мы ждём от вас:
желателен опыт в активных продажах от 1 года ;
умение вести переговоры и закрывать сделки на высоком чеке;
нацеленность на результат и готовность брать ответственность за план;
грамотность, чёткая речь, презентабельный внешний вид;
базовое владение офисными программами;
мобильность и готовность к командировкам (не обязательно).</t>
        </is>
      </c>
    </row>
    <row r="121">
      <c r="A121" t="inlineStr">
        <is>
          <t>ВО не требуется</t>
        </is>
      </c>
      <c r="B121" t="inlineStr">
        <is>
          <t>Не требуется или не указано</t>
        </is>
      </c>
      <c r="C121" t="inlineStr">
        <is>
          <t>нет</t>
        </is>
      </c>
      <c r="D121" t="inlineStr">
        <is>
          <t>Менеджер по продажам и работе с клиентами</t>
        </is>
      </c>
      <c r="E121" s="2" t="inlineStr">
        <is>
          <t>https://hh.ru/vacancy/136474102?tech_source=api</t>
        </is>
      </c>
      <c r="F121" t="inlineStr">
        <is>
          <t>Бизнес-Эксперт</t>
        </is>
      </c>
      <c r="G121" s="3" t="n">
        <v>1282233</v>
      </c>
      <c r="H121" s="3" t="n">
        <v>1</v>
      </c>
      <c r="I121" t="inlineStr">
        <is>
          <t>нет</t>
        </is>
      </c>
      <c r="J121" t="inlineStr">
        <is>
          <t>Менеджер по продажам, менеджер по работе с клиентами</t>
        </is>
      </c>
      <c r="K121" t="inlineStr">
        <is>
          <t>Спортивные клубы, фитнес, салоны красоты</t>
        </is>
      </c>
      <c r="L121" t="inlineStr">
        <is>
          <t>Продажи (офисные)</t>
        </is>
      </c>
      <c r="M121" t="inlineStr">
        <is>
          <t>коммерческий</t>
        </is>
      </c>
      <c r="N121" s="4" t="n">
        <v>80000</v>
      </c>
      <c r="O121" s="4" t="n"/>
      <c r="P121" t="inlineStr">
        <is>
          <t>нет</t>
        </is>
      </c>
      <c r="Q121" s="4" t="n">
        <v>80000</v>
      </c>
      <c r="R121" t="inlineStr">
        <is>
          <t>нет</t>
        </is>
      </c>
      <c r="S121" t="inlineStr"/>
      <c r="T121" t="inlineStr">
        <is>
          <t>нет</t>
        </is>
      </c>
      <c r="U121" t="inlineStr">
        <is>
          <t>на месте работодателя</t>
        </is>
      </c>
      <c r="V121" t="inlineStr">
        <is>
          <t>5/2</t>
        </is>
      </c>
      <c r="W121" t="inlineStr">
        <is>
          <t>8 часов</t>
        </is>
      </c>
      <c r="X121" t="inlineStr">
        <is>
          <t>нет</t>
        </is>
      </c>
      <c r="Y121" t="inlineStr">
        <is>
          <t>да</t>
        </is>
      </c>
      <c r="Z121" t="inlineStr">
        <is>
          <t>не указано</t>
        </is>
      </c>
      <c r="AA121" s="5" t="n">
        <v>46301</v>
      </c>
      <c r="AB121" s="3" t="n">
        <v>136474102</v>
      </c>
      <c r="AC121" t="inlineStr">
        <is>
          <t>нет</t>
        </is>
      </c>
      <c r="AD121" t="inlineStr">
        <is>
          <t>нет</t>
        </is>
      </c>
      <c r="AE121" t="inlineStr"/>
      <c r="AF121" t="inlineStr"/>
      <c r="AG121" s="6" t="inlineStr">
        <is>
          <t>Менеджер по продажам справочных систем
ООО «Бизнес-Эксперт» - компания с более чем 10-летнем опытом в продажах и улучшением качества жизни своих сотрудников! Мы официальный дистрибьютор группы «Актион», которая уже более 25 лет разрабатывает уникальные справочные системы для делового мира – «Система Главбух», «Система Юрист», «Система Кадры» и многие другие!
Наши системы позволяют не только найти готовые ответы в виде инструкций от ведущих специалистов министерств и ведомств, но и повышении квалификации без отрыва от рабочего места.
Мы в поисках амбициозных, активных и заряженных на высокий доход менеджеров!
Нет опыта в продажах? Обучаем!
Требуемый опыт работы: не требуется
Полная занятость, полный день
Чем предстоит заниматься:
Работа в офисе (без выездов и встреч);
Консультирование потенциальных клиентов по услугам компании;
Осуществление информационной поддержки клиентов;
Продажа электронных справочных систем;
Продажа электронных сервисов.
Вам НЕ НАДО ИСКАТЬ КЛИЕНТОВ, т.к. у нас есть собственная клиентская база
Мы ждем от вас:
При отсутствии опыта - осознанное желание начать работу в сфере продаж;
Умение легко и непринужденно общаться с людьми по телефону;
Ответственное отношение к работе (поверьте, мы очень это ценим);
Готовность к постоянному росту и обучению;
Желание зарабатывать!
Почему стоит пойти работать именно к нам:
Официальное трудоустройство и полный соц. пакет, включая оплачиваемый больничный и отпуск;
Возможность начать работу без опыта;
Гарантированный оклад + высокий % от продаж, отсутствие потолка по зарплате;
Лучшим сотрудникам - дополнительные выходные дни;
Постоянное обучение от компании и профессиональный рост;
За работу без опозданий - часы отдыха;
Офис в центре города;
Нормированный рабочий день 5/2 с 8:30 до 17:30, выходные суббота, воскресенье, и все праздничные дни;
Обучение и тренинги за счет компании.
Собеседование состоится после рассмотрения резюме.
Если вы заинтересованы в данной вакансии, то присылайте свой отклик, а в сопроводительном письме напишите «Хочу работать у вас»!</t>
        </is>
      </c>
    </row>
    <row r="122">
      <c r="A122" t="inlineStr">
        <is>
          <t>ВО не требуется</t>
        </is>
      </c>
      <c r="B122" t="inlineStr">
        <is>
          <t>Не требуется или не указано</t>
        </is>
      </c>
      <c r="C122" t="inlineStr">
        <is>
          <t>нет</t>
        </is>
      </c>
      <c r="D122" t="inlineStr">
        <is>
          <t>Менеджер по продажам</t>
        </is>
      </c>
      <c r="E122" s="2" t="inlineStr">
        <is>
          <t>https://hh.ru/vacancy/138089531?tech_source=api</t>
        </is>
      </c>
      <c r="F122" t="inlineStr">
        <is>
          <t>Лавико</t>
        </is>
      </c>
      <c r="G122" s="3" t="n">
        <v>12758208</v>
      </c>
      <c r="H122" s="3" t="n">
        <v>1</v>
      </c>
      <c r="I122" t="inlineStr">
        <is>
          <t>нет</t>
        </is>
      </c>
      <c r="J122" t="inlineStr">
        <is>
          <t>Менеджер по продажам, менеджер по работе с клиентами</t>
        </is>
      </c>
      <c r="K122" t="inlineStr">
        <is>
          <t>Спортивные клубы, фитнес, салоны красоты</t>
        </is>
      </c>
      <c r="L122" t="inlineStr">
        <is>
          <t>Продажи (офисные)</t>
        </is>
      </c>
      <c r="M122" t="inlineStr">
        <is>
          <t>коммерческий</t>
        </is>
      </c>
      <c r="N122" s="4" t="n">
        <v>80000</v>
      </c>
      <c r="O122" s="4" t="n"/>
      <c r="P122" t="inlineStr">
        <is>
          <t>нет</t>
        </is>
      </c>
      <c r="Q122" s="4" t="n">
        <v>80000</v>
      </c>
      <c r="R122" t="inlineStr">
        <is>
          <t>да</t>
        </is>
      </c>
      <c r="S122" t="inlineStr"/>
      <c r="T122" t="inlineStr">
        <is>
          <t>нет</t>
        </is>
      </c>
      <c r="U122" t="inlineStr">
        <is>
          <t>на месте работодателя</t>
        </is>
      </c>
      <c r="V122" t="inlineStr">
        <is>
          <t>5/2</t>
        </is>
      </c>
      <c r="W122" t="inlineStr">
        <is>
          <t>8 часов</t>
        </is>
      </c>
      <c r="X122" t="inlineStr">
        <is>
          <t>нет</t>
        </is>
      </c>
      <c r="Y122" t="inlineStr">
        <is>
          <t>да</t>
        </is>
      </c>
      <c r="Z122" t="inlineStr">
        <is>
          <t>не указано</t>
        </is>
      </c>
      <c r="AA122" s="5" t="n">
        <v>46299</v>
      </c>
      <c r="AB122" s="3" t="n">
        <v>138089531</v>
      </c>
      <c r="AC122" t="inlineStr">
        <is>
          <t>нет</t>
        </is>
      </c>
      <c r="AD122" t="inlineStr">
        <is>
          <t>нет</t>
        </is>
      </c>
      <c r="AE122" t="inlineStr"/>
      <c r="AF122" t="inlineStr"/>
      <c r="AG122" s="6" t="inlineStr">
        <is>
          <t>Обязанности: Консультирование клиентов по продуктам (помогать выбрать лучшее решение);
Принимать входящие заявки и обрабатывать заинтересованных клиентов из готовой базы;
Проводить короткие квалификационные звонки (не "холодные" обзвоны);
Фиксировать договоренности в CRM (всему научим, система простая);
Выполнение плана продаж;
Развитие долгосрочных отношений с клиентами.
Требования: Уверенные навыки переговоров и работы с возражениями;
Грамотная устная и письменная речь;
Готовность общаться с людьми, а не просто читать скрипт;
Ориентация на результат, активность, стрессоустойчивость;
Базовое владение ПК (уровень уверенного пользователя).
Условия: Оклад+% с продаж. Гарантированный выход на 150 000 руб. Выплаты 2 раза в месяц.
Карьерный рост до руководителя в течении 1.5-2х лет;
Дружный коллектив и активная корпоративная деятельность;
Клиенты: мы даем готовую теплую базу- вам не нужно искать, звонить в спам-листы;
Обучение: стажировка с первого дня. Вас прикрепим к личному наставнику, дадим скрипты и чек листы. Учим с нуля- опыт продаж не обязателен;
Оформление: полное соответствие ТК РФ (полный соц.пакет).</t>
        </is>
      </c>
    </row>
    <row r="123">
      <c r="A123" t="inlineStr">
        <is>
          <t>ВО не требуется</t>
        </is>
      </c>
      <c r="B123" t="inlineStr">
        <is>
          <t>Не требуется или не указано</t>
        </is>
      </c>
      <c r="C123" t="inlineStr">
        <is>
          <t>нет</t>
        </is>
      </c>
      <c r="D123" t="inlineStr">
        <is>
          <t>Представитель сервисов Яндекса/промоутер</t>
        </is>
      </c>
      <c r="E123" s="2" t="inlineStr">
        <is>
          <t>https://hh.ru/vacancy/138071465?tech_source=api</t>
        </is>
      </c>
      <c r="F123" t="inlineStr">
        <is>
          <t>Пальма-HR</t>
        </is>
      </c>
      <c r="G123" s="3" t="n">
        <v>3654765</v>
      </c>
      <c r="H123" s="3" t="n">
        <v>1</v>
      </c>
      <c r="I123" t="inlineStr">
        <is>
          <t>нет</t>
        </is>
      </c>
      <c r="J123" t="inlineStr">
        <is>
          <t>Менеджер по продажам, менеджер по работе с клиентами</t>
        </is>
      </c>
      <c r="K123" t="inlineStr">
        <is>
          <t>Спортивные клубы, фитнес, салоны красоты</t>
        </is>
      </c>
      <c r="L123" t="inlineStr">
        <is>
          <t>Продажи (офисные)</t>
        </is>
      </c>
      <c r="M123" t="inlineStr">
        <is>
          <t>коммерческий</t>
        </is>
      </c>
      <c r="N123" s="4" t="n">
        <v>80000</v>
      </c>
      <c r="O123" s="4" t="n"/>
      <c r="P123" t="inlineStr">
        <is>
          <t>нет</t>
        </is>
      </c>
      <c r="Q123" s="4" t="n">
        <v>80000</v>
      </c>
      <c r="R123" t="inlineStr">
        <is>
          <t>нет</t>
        </is>
      </c>
      <c r="S123" t="inlineStr"/>
      <c r="T123" t="inlineStr">
        <is>
          <t>нет</t>
        </is>
      </c>
      <c r="U123" t="inlineStr">
        <is>
          <t>на месте работодателя</t>
        </is>
      </c>
      <c r="V123" t="inlineStr">
        <is>
          <t>6/1, 5/2, 4/4, 4/3</t>
        </is>
      </c>
      <c r="W123" t="inlineStr">
        <is>
          <t>4 часа, 6 часов</t>
        </is>
      </c>
      <c r="X123" t="inlineStr">
        <is>
          <t>нет</t>
        </is>
      </c>
      <c r="Y123" t="inlineStr">
        <is>
          <t>да</t>
        </is>
      </c>
      <c r="Z123" t="inlineStr">
        <is>
          <t>не указано</t>
        </is>
      </c>
      <c r="AA123" s="5" t="n">
        <v>46297</v>
      </c>
      <c r="AB123" s="3" t="n">
        <v>138071465</v>
      </c>
      <c r="AC123" t="inlineStr">
        <is>
          <t>нет</t>
        </is>
      </c>
      <c r="AD123" t="inlineStr">
        <is>
          <t>нет</t>
        </is>
      </c>
      <c r="AE123" t="inlineStr"/>
      <c r="AF123" t="inlineStr"/>
      <c r="AG123" s="6" t="inlineStr">
        <is>
          <t>🎉 Хочешь стать частью крутой IT‑команды и зарабатывать от 80 000 ₽? Приглашаем на вакансию промоутера интернет‑сервиса! 💛Мы не про «стоять и ждать» — мы про живое общение, классные бонусы и доход, который зависит от твоей активности. И да, мы всё оформим официально и поддержим на каждом шаге.
😊Что тебя ждёт:
Доход от 80 000 до 110 000 ₽ на руки — платим за каждую установку, плюс доплаты за KPI и бонусы.
Гибкий график на выбор: 5/2, 6/1, 3/4 или 4/3. Работай 4–6 часов в день (18–30 часов в неделю) — так, чтобы оставалось время на себя.
Официальное трудоустройство по ТК РФ и расписание на месяц вперёд — никакой неопределённости.
Оплачиваемое обучение перед стартом — всего 2 дня, всё разберём и покажем на примерах.
Соцпакет: больничные, отпуск, а через несколько месяцев — страхование и онлайн‑консультации врачей.
Ещё дарим скидки от партнёров и на продукты компании.
И самое приятное: команда, которая всегда поддержит — и делом, и добрым мемом в чате.
🤗Где работать: в магазинах электроники, в тёплых и комфортных условиях. Постараемся подобрать точку поближе к твоему дому. 🏠
Твои задачи — простые и понятные:
- Приезжать на свою точку в назначенное время.
- Рассказывать посетителям о возможностях сервиса — научим, как делать это легко и без «скриптов».
Выдавать бонусы за настройку — это всегда вызывает улыбку!
😊Мы будем рады видеть тебя, если ты:
Любишь общаться и не боишься первым начать разговор.
Готов регулярно взаимодействовать с людьми.
Можешь уделять работе от 18 часов в неделю.
Не переживай, если нет опыта в продажах — всему научим, главное — желание и открытость. 💛Откликайся или звони — расскажем всё подробнее и подберём удобный вариант! 🤗</t>
        </is>
      </c>
    </row>
    <row r="124">
      <c r="A124" t="inlineStr">
        <is>
          <t>ВО не требуется</t>
        </is>
      </c>
      <c r="B124" t="inlineStr">
        <is>
          <t>Не требуется или не указано</t>
        </is>
      </c>
      <c r="C124" t="inlineStr">
        <is>
          <t>нет</t>
        </is>
      </c>
      <c r="D124" t="inlineStr">
        <is>
          <t>Менеджер гарантийного отдела</t>
        </is>
      </c>
      <c r="E124" s="2" t="inlineStr">
        <is>
          <t>https://hh.ru/vacancy/137869226?tech_source=api</t>
        </is>
      </c>
      <c r="F124" t="inlineStr">
        <is>
          <t>Светлые окна</t>
        </is>
      </c>
      <c r="G124" s="3" t="n">
        <v>3764258</v>
      </c>
      <c r="H124" s="3" t="n">
        <v>1</v>
      </c>
      <c r="I124" t="inlineStr">
        <is>
          <t>нет</t>
        </is>
      </c>
      <c r="J124" t="inlineStr">
        <is>
          <t>Менеджер по продажам, менеджер по работе с клиентами</t>
        </is>
      </c>
      <c r="K124" t="inlineStr">
        <is>
          <t>Спортивные клубы, фитнес, салоны красоты</t>
        </is>
      </c>
      <c r="L124" t="inlineStr">
        <is>
          <t>Продажи (офисные)</t>
        </is>
      </c>
      <c r="M124" t="inlineStr">
        <is>
          <t>коммерческий</t>
        </is>
      </c>
      <c r="N124" s="4" t="n">
        <v>80000</v>
      </c>
      <c r="O124" s="4" t="n">
        <v>80000</v>
      </c>
      <c r="P124" t="inlineStr">
        <is>
          <t>нет</t>
        </is>
      </c>
      <c r="Q124" s="4" t="n">
        <v>80000</v>
      </c>
      <c r="R124" t="inlineStr">
        <is>
          <t>нет</t>
        </is>
      </c>
      <c r="S124" t="inlineStr"/>
      <c r="T124" t="inlineStr">
        <is>
          <t>нет</t>
        </is>
      </c>
      <c r="U124" t="inlineStr">
        <is>
          <t>на месте работодателя</t>
        </is>
      </c>
      <c r="V124" t="inlineStr">
        <is>
          <t>5/2</t>
        </is>
      </c>
      <c r="W124" t="inlineStr">
        <is>
          <t>8 часов</t>
        </is>
      </c>
      <c r="X124" t="inlineStr">
        <is>
          <t>нет</t>
        </is>
      </c>
      <c r="Y124" t="inlineStr">
        <is>
          <t>нет</t>
        </is>
      </c>
      <c r="Z124" t="inlineStr">
        <is>
          <t>не указано</t>
        </is>
      </c>
      <c r="AA124" s="5" t="n">
        <v>46293</v>
      </c>
      <c r="AB124" s="3" t="n">
        <v>137869226</v>
      </c>
      <c r="AC124" t="inlineStr">
        <is>
          <t>нет</t>
        </is>
      </c>
      <c r="AD124" t="inlineStr">
        <is>
          <t>нет</t>
        </is>
      </c>
      <c r="AE124" t="inlineStr"/>
      <c r="AF124" t="inlineStr"/>
      <c r="AG124" s="6" t="inlineStr">
        <is>
          <t>Обязанности: прием сервисных звонков от юридических лиц (работа с застройщиками)
ведение графиков выезда сервисных мастеров
Требования: Ответственность
Умение вести переговоры
Условия: Официальное трудоустройство
Есть развозка
Место работы: Тюмень, Старый Тобольский тракт, 5-й километр, 2</t>
        </is>
      </c>
    </row>
    <row r="125">
      <c r="A125" t="inlineStr">
        <is>
          <t>ВО не требуется</t>
        </is>
      </c>
      <c r="B125" t="inlineStr">
        <is>
          <t>Не требуется или не указано</t>
        </is>
      </c>
      <c r="C125" t="inlineStr">
        <is>
          <t>нет</t>
        </is>
      </c>
      <c r="D125" t="inlineStr">
        <is>
          <t>Менеджер по продажам IT-услуг (B2B)</t>
        </is>
      </c>
      <c r="E125" s="2" t="inlineStr">
        <is>
          <t>https://hh.ru/vacancy/137580293?tech_source=api</t>
        </is>
      </c>
      <c r="F125" t="inlineStr">
        <is>
          <t>Приоритет</t>
        </is>
      </c>
      <c r="G125" s="3" t="n">
        <v>1510643</v>
      </c>
      <c r="H125" s="3" t="n">
        <v>1</v>
      </c>
      <c r="I125" t="inlineStr">
        <is>
          <t>да</t>
        </is>
      </c>
      <c r="J125" t="inlineStr">
        <is>
          <t>Менеджер по продажам, менеджер по работе с клиентами</t>
        </is>
      </c>
      <c r="K125" t="inlineStr">
        <is>
          <t>Спортивные клубы, фитнес, салоны красоты</t>
        </is>
      </c>
      <c r="L125" t="inlineStr">
        <is>
          <t>Продажи (офисные)</t>
        </is>
      </c>
      <c r="M125" t="inlineStr">
        <is>
          <t>коммерческий</t>
        </is>
      </c>
      <c r="N125" s="4" t="n">
        <v>60000</v>
      </c>
      <c r="O125" s="4" t="n">
        <v>100000</v>
      </c>
      <c r="P125" t="inlineStr">
        <is>
          <t>нет</t>
        </is>
      </c>
      <c r="Q125" s="4" t="n">
        <v>80000</v>
      </c>
      <c r="R125" t="inlineStr">
        <is>
          <t>да</t>
        </is>
      </c>
      <c r="S125" t="inlineStr">
        <is>
          <t>самозанятость, ИП, физлицо</t>
        </is>
      </c>
      <c r="T125" t="inlineStr">
        <is>
          <t>нет</t>
        </is>
      </c>
      <c r="U125" t="inlineStr">
        <is>
          <t>на месте работодателя</t>
        </is>
      </c>
      <c r="V125" t="inlineStr">
        <is>
          <t>5/2</t>
        </is>
      </c>
      <c r="W125" t="inlineStr">
        <is>
          <t>8 часов</t>
        </is>
      </c>
      <c r="X125" t="inlineStr">
        <is>
          <t>нет</t>
        </is>
      </c>
      <c r="Y125" t="inlineStr">
        <is>
          <t>да</t>
        </is>
      </c>
      <c r="Z125" t="inlineStr">
        <is>
          <t>не указано</t>
        </is>
      </c>
      <c r="AA125" s="5" t="n">
        <v>46286</v>
      </c>
      <c r="AB125" s="3" t="n">
        <v>137580293</v>
      </c>
      <c r="AC125" t="inlineStr">
        <is>
          <t>нет</t>
        </is>
      </c>
      <c r="AD125" t="inlineStr">
        <is>
          <t>нет</t>
        </is>
      </c>
      <c r="AE125" t="inlineStr"/>
      <c r="AF125" t="inlineStr"/>
      <c r="AG125" s="6" t="inlineStr">
        <is>
          <t>Мы — digital-агентство «Приоритет». Более 16 лет создаём и продвигаем интернет-проекты. Среди них — крупный отраслевой агрегатор с аудиторией более 6 млн посещений в год, один из крупнейших сайтов по автопрокату в России и сеть строительных сайтов по всей стране.
Сейчас мы расширяем отдел продаж и ищем менеджера, который хочет развиваться, влиять на свой доход и расти вместе с компанией.
Что мы предлагаем
Доход от 60 000 ₽ на руки: оклад и премия за выполнение плана.
Возможность зарабатывать 100 000 ₽ и выше, а в высокий сезон — 150 000 ₽ и более.
Понятную систему мотивации без ограничения премии.
Обучение продукту, продажам и работе в CRM.
Готовые инструменты и поддержку руководителя на этапе адаптации.
Перспективу карьерного роста до руководителя.
Работу в комфортном офисе в центре Тюмени.
Гибкое начало рабочего дня: можно приходить к 08:00, 09:00 или 10:00.
График 5/2, выходные — суббота и воскресенье.
Чай, кофе и зоны отдыха тоже есть — база базовая, но всё же скажем об этом :)
Чем предстоит заниматься
Обрабатывать входящие обращения.
Совершать исходящие звонки по базе компаний.
Выявлять потребности клиентов и предлагать подходящие digital-решения.
Проводить переговоры и сопровождать клиентов по воронке продаж.
Фиксировать результаты работы в CRM.
Выполнять план продаж.
Кого мы ищем
Опыт в продажах будет преимуществом, но не является обязательным — всему необходимому мы научим.
Нам важно, чтобы ты:
уверенно общался с людьми и не боялся звонков;
умел слушать и задавать вопросы;
был активным и ориентированным на результат;
спокойно относился к отказам;
хотел развиваться в B2B-продажах и хорошо зарабатывать.
Если тебе интересны продажи, digital и работа с бизнесом — откликайся. Будем рады познакомиться!</t>
        </is>
      </c>
    </row>
    <row r="126">
      <c r="A126" t="inlineStr">
        <is>
          <t>ВО не требуется</t>
        </is>
      </c>
      <c r="B126" t="inlineStr">
        <is>
          <t>Не требуется или не указано</t>
        </is>
      </c>
      <c r="C126" t="inlineStr">
        <is>
          <t>нет</t>
        </is>
      </c>
      <c r="D126" t="inlineStr">
        <is>
          <t>Специалист в отдел продаж (без поиска клиентов)</t>
        </is>
      </c>
      <c r="E126" s="2" t="inlineStr">
        <is>
          <t>https://hh.ru/vacancy/137728759?tech_source=api</t>
        </is>
      </c>
      <c r="F126" t="inlineStr">
        <is>
          <t>Исматуллин Дамир Галиевич</t>
        </is>
      </c>
      <c r="G126" s="3" t="n">
        <v>9392902</v>
      </c>
      <c r="H126" s="3" t="n">
        <v>6</v>
      </c>
      <c r="I126" t="inlineStr">
        <is>
          <t>нет</t>
        </is>
      </c>
      <c r="J126" t="inlineStr">
        <is>
          <t>Менеджер по продажам, менеджер по работе с клиентами</t>
        </is>
      </c>
      <c r="K126" t="inlineStr">
        <is>
          <t>Спортивные клубы, фитнес, салоны красоты</t>
        </is>
      </c>
      <c r="L126" t="inlineStr">
        <is>
          <t>Продажи (офисные)</t>
        </is>
      </c>
      <c r="M126" t="inlineStr">
        <is>
          <t>коммерческий</t>
        </is>
      </c>
      <c r="N126" s="4" t="n">
        <v>70000</v>
      </c>
      <c r="O126" s="4" t="n">
        <v>115000</v>
      </c>
      <c r="P126" t="inlineStr">
        <is>
          <t>да</t>
        </is>
      </c>
      <c r="Q126" s="4" t="n">
        <v>80475</v>
      </c>
      <c r="R126" t="inlineStr">
        <is>
          <t>нет</t>
        </is>
      </c>
      <c r="S126" t="inlineStr"/>
      <c r="T126" t="inlineStr">
        <is>
          <t>нет</t>
        </is>
      </c>
      <c r="U126" t="inlineStr">
        <is>
          <t>на месте работодателя</t>
        </is>
      </c>
      <c r="V126" t="inlineStr">
        <is>
          <t>5/2</t>
        </is>
      </c>
      <c r="W126" t="inlineStr">
        <is>
          <t>8 часов</t>
        </is>
      </c>
      <c r="X126" t="inlineStr">
        <is>
          <t>нет</t>
        </is>
      </c>
      <c r="Y126" t="inlineStr">
        <is>
          <t>да</t>
        </is>
      </c>
      <c r="Z126" t="inlineStr">
        <is>
          <t>не указано</t>
        </is>
      </c>
      <c r="AA126" s="5" t="n">
        <v>46289</v>
      </c>
      <c r="AB126" s="3" t="n">
        <v>137728759</v>
      </c>
      <c r="AC126" t="inlineStr">
        <is>
          <t>нет</t>
        </is>
      </c>
      <c r="AD126" t="inlineStr">
        <is>
          <t>нет</t>
        </is>
      </c>
      <c r="AE126" t="inlineStr"/>
      <c r="AF126" t="inlineStr"/>
      <c r="AG126" s="6" t="inlineStr">
        <is>
          <t>Работа, где ты не просто продаёшь - ты помогаешь людям начать жизнь заново!
Внимание вакансия открыта до 10.10.2026!
В «Свои Люди» мы ищем менеджера, который станет частью команды, поддерживающей людей и направляющей их к безопасному и законному списанию долгов.
О компании
«Свои Люди» - юридическая компания, которая с 2019 года помогает людям законно списывать долги и выходить из финансовых трудностей.
Каждый день к нам приходят люди, которые устали от долгов, давления коллекторов и неопределённости. И мы даём им второй шанс — возможность начать жизнь с чистого листа.
За годы работы:
Более 6000 клиентов уже смогли списать долги
Общая сумма списанных долгов превысила 1 миллиард рублей
Мы выстроили проверенную систему работы, которая позволяет сотрудникам спокойно работать и видеть результат
Наша миссия - не просто оказывать юридические услуги, а делать жизнь людей лучше, давать им уверенность и защиту.
Присоединившись к нам, ты станешь частью команды, которая меняет жизни людей к лучшему, и при этом будешь развиваться, зарабатывать и строить карьеру в стабильной компании.
Условия
Официальное трудоустройство ;
Фиксированная часть + премии за результат;
Понятная и прозрачная система мотивации;
Горячий поток клиентов каждый день;
График 5/2;
Современный офис и дружная команда;
Обучение и поддержка наставника;
Поддержка руководителя и команды.
Что нужно делать
Проводить консультации с клиентами (встречи в офисе / онлайн);
Разбирать ситуацию клиента и выявлять его потребность;
Презентовать решение и объяснять процедуру банкротства;
Доводить клиента до заключения договора;
Работать с возражениями и помогать принять решение;
Вести клиента в CRM и фиксировать этапы сделки;
Передавать клиента в юридический отдел на сопровождение.
Нам подойдёт человек, который
Умеет продавать или готов быстро научиться продажам;
Любит общение и уверенно ведёт диалог с людьми;
Умеет слушать и задавать правильные вопросы;
Спокойно работает с возражениями и доводит до результата;
Ориентирован на результат и заработок.
Будет преимуществом
Опыт в продажах (услуги, B2C, консультационные продажи);
Опыт работы в юридической или финансовой сфере;
Опыт работы с CRM (Bitrix24 и аналоги);
Опыт работы с входящими лидами;
Опыт в продажах с высоким средним чеком.
Как попасть в команду
Если тебе откликается такой формат работы — нажми «Откликнуться» и в сопроводительном письме напиши:
2–3 причины, почему именно ты хочешь работать в «Свои Люди».
#работавюридическойкомпании #менеджерпоклиентам #продажи #горячийпоток #юридическиеуслуги #банкротствофизлиц #работабезхолода #теплыепродажи #карьеравпродажах #операторконтактцентра #специалистпоклиентам #работасклиентами #юридическаякомпания #вакансияпродажи #помощьклиентам #команднаяработа #развитиевкарьере #возможностизаработка #адекватнаяработ</t>
        </is>
      </c>
    </row>
    <row r="127">
      <c r="A127" t="inlineStr">
        <is>
          <t>ВО не требуется</t>
        </is>
      </c>
      <c r="B127" t="inlineStr">
        <is>
          <t>Не требуется или не указано</t>
        </is>
      </c>
      <c r="C127" t="inlineStr">
        <is>
          <t>нет</t>
        </is>
      </c>
      <c r="D127" t="inlineStr">
        <is>
          <t>Менеджер по работе с клиентами</t>
        </is>
      </c>
      <c r="E127" s="2" t="inlineStr">
        <is>
          <t>https://hh.ru/vacancy/135217157?tech_source=api</t>
        </is>
      </c>
      <c r="F127" t="inlineStr">
        <is>
          <t>Правотех</t>
        </is>
      </c>
      <c r="G127" s="3" t="n">
        <v>3123389</v>
      </c>
      <c r="H127" s="3" t="n">
        <v>2</v>
      </c>
      <c r="I127" t="inlineStr">
        <is>
          <t>нет</t>
        </is>
      </c>
      <c r="J127" t="inlineStr">
        <is>
          <t>Менеджер по продажам, менеджер по работе с клиентами</t>
        </is>
      </c>
      <c r="K127" t="inlineStr">
        <is>
          <t>Спортивные клубы, фитнес, салоны красоты</t>
        </is>
      </c>
      <c r="L127" t="inlineStr">
        <is>
          <t>Продажи (офисные)</t>
        </is>
      </c>
      <c r="M127" t="inlineStr">
        <is>
          <t>коммерческий</t>
        </is>
      </c>
      <c r="N127" s="4" t="n">
        <v>55000</v>
      </c>
      <c r="O127" s="4" t="n">
        <v>110000</v>
      </c>
      <c r="P127" t="inlineStr">
        <is>
          <t>нет</t>
        </is>
      </c>
      <c r="Q127" s="4" t="n">
        <v>82500</v>
      </c>
      <c r="R127" t="inlineStr">
        <is>
          <t>да</t>
        </is>
      </c>
      <c r="S127" t="inlineStr"/>
      <c r="T127" t="inlineStr">
        <is>
          <t>нет</t>
        </is>
      </c>
      <c r="U127" t="inlineStr">
        <is>
          <t>на месте работодателя</t>
        </is>
      </c>
      <c r="V127" t="inlineStr">
        <is>
          <t>5/2</t>
        </is>
      </c>
      <c r="W127" t="inlineStr">
        <is>
          <t>8 часов</t>
        </is>
      </c>
      <c r="X127" t="inlineStr">
        <is>
          <t>нет</t>
        </is>
      </c>
      <c r="Y127" t="inlineStr">
        <is>
          <t>да</t>
        </is>
      </c>
      <c r="Z127" t="inlineStr">
        <is>
          <t>не указано</t>
        </is>
      </c>
      <c r="AA127" s="5" t="n">
        <v>46303</v>
      </c>
      <c r="AB127" s="3" t="n">
        <v>135217157</v>
      </c>
      <c r="AC127" t="inlineStr">
        <is>
          <t>нет</t>
        </is>
      </c>
      <c r="AD127" t="inlineStr">
        <is>
          <t>нет</t>
        </is>
      </c>
      <c r="AE127" t="inlineStr"/>
      <c r="AF127" t="inlineStr"/>
      <c r="AG127" s="6" t="inlineStr">
        <is>
          <t>Направление обучает, консультирует и сопровождает Заказчиков в сфере государственных, муниципальных и коммерческих закупок (223-ФЗ).
В связи с развитием бизнеса, рассматриваем менеджеров-консультантов в отдел обслуживания.
Обязанности:
Консультирование постоянных и новых клиентов компании, информирование их о появлении новых продуктов и услуг;
Регулярное общение с клиентами с целью:
приглашения их на плановые мероприятия компании,
предложения приобретения дополнительных услуг и продуктов,
выявления, формирования и реализации различных потребностей клиента.
Требования: Опытный пользователь ПК
Грамотная речь и письмо
Умения и желание вести телефонные переговоры с постоянными и новыми клиентами
Условия: Возможность стабильного роста заработной платы
Нормированный график работы с понедельника по пятницу с 09:00 до 18:00 без переработок, суббота и воскресенье - выходные дни, государственные праздники являются выходными;
Оформление по ТК РФ, бесплатное обучение за счет компании. Тренинги, вебинары, семинары, обмен опытом;
Полностью "белая" заработная плата, без задержек два раза в месяц на карту;
Комфортный офис в центре города (недалеко от остановки Сквер "Немцова");
По итогам собеседования Вы получите ответы на все вопросы по вакансии, увидите офис, посмотрите рабочее место, коллектив, познакомитесь и побеседуете с вашим непосредственным руководителем.
Отправляйте Ваше резюме. Мы Вас ждем!</t>
        </is>
      </c>
    </row>
    <row r="128">
      <c r="A128" t="inlineStr">
        <is>
          <t>ВО не требуется</t>
        </is>
      </c>
      <c r="B128" t="inlineStr">
        <is>
          <t>Не требуется или не указано</t>
        </is>
      </c>
      <c r="C128" t="inlineStr">
        <is>
          <t>нет</t>
        </is>
      </c>
      <c r="D128" t="inlineStr">
        <is>
          <t>Менеджер по продажам B2B</t>
        </is>
      </c>
      <c r="E128" s="2" t="inlineStr">
        <is>
          <t>https://hh.ru/vacancy/138120805?tech_source=api</t>
        </is>
      </c>
      <c r="F128" t="inlineStr">
        <is>
          <t>ЛП</t>
        </is>
      </c>
      <c r="G128" s="3" t="n">
        <v>4665055</v>
      </c>
      <c r="H128" s="3" t="n">
        <v>1</v>
      </c>
      <c r="I128" t="inlineStr">
        <is>
          <t>нет</t>
        </is>
      </c>
      <c r="J128" t="inlineStr">
        <is>
          <t>Менеджер по продажам, менеджер по работе с клиентами</t>
        </is>
      </c>
      <c r="K128" t="inlineStr">
        <is>
          <t>Спортивные клубы, фитнес, салоны красоты</t>
        </is>
      </c>
      <c r="L128" t="inlineStr">
        <is>
          <t>Продажи (офисные)</t>
        </is>
      </c>
      <c r="M128" t="inlineStr">
        <is>
          <t>коммерческий</t>
        </is>
      </c>
      <c r="N128" s="4" t="n">
        <v>80500</v>
      </c>
      <c r="O128" s="4" t="n">
        <v>114900</v>
      </c>
      <c r="P128" t="inlineStr">
        <is>
          <t>да</t>
        </is>
      </c>
      <c r="Q128" s="4" t="n">
        <v>84999</v>
      </c>
      <c r="R128" t="inlineStr">
        <is>
          <t>да</t>
        </is>
      </c>
      <c r="S128" t="inlineStr"/>
      <c r="T128" t="inlineStr">
        <is>
          <t>нет</t>
        </is>
      </c>
      <c r="U128" t="inlineStr">
        <is>
          <t>на месте работодателя</t>
        </is>
      </c>
      <c r="V128" t="inlineStr">
        <is>
          <t>5/2</t>
        </is>
      </c>
      <c r="W128" t="inlineStr">
        <is>
          <t>8 часов</t>
        </is>
      </c>
      <c r="X128" t="inlineStr">
        <is>
          <t>нет</t>
        </is>
      </c>
      <c r="Y128" t="inlineStr">
        <is>
          <t>да</t>
        </is>
      </c>
      <c r="Z128" t="inlineStr">
        <is>
          <t>не указано</t>
        </is>
      </c>
      <c r="AA128" s="5" t="n">
        <v>46303</v>
      </c>
      <c r="AB128" s="3" t="n">
        <v>138120805</v>
      </c>
      <c r="AC128" t="inlineStr">
        <is>
          <t>нет</t>
        </is>
      </c>
      <c r="AD128" t="inlineStr">
        <is>
          <t>нет</t>
        </is>
      </c>
      <c r="AE128" t="inlineStr"/>
      <c r="AF128" t="inlineStr"/>
      <c r="AG128" s="6" t="inlineStr">
        <is>
          <t>Мы очень рады, что ты решил подробнее ознакомиться с условиями вакансии!
Обсудим детально:
Сфера госзакупок развивается стремительно. Объем закупок, совершенных за 2026 год, уже насчитывает более 10 триллионов рублей. Ежедневно на электронных торговых площадках совершается более 50 000 сделок. Суммы контрактов варьируются от десятков тысяч до миллиардов рублей. При этом, если компания участвует в закупках, — это постоянный процесс.
Мы с 2018 года работаем в сфере госзакупок, на стороне поставщика, занимаемся финансовым сопровождением бизнеса, а именно, помогаем оформить Банковские гарантии и Страховки. Работаем со всеми регионами РФ.
Ты спросишь: - А это вообще интересная специфика?
- Очень! Предстоит работать абсолютно с разными поставщиками и подрядчиками, участвующими в госзакупках. Для них независимая гарантия — это обязательный шаг при заключении контракта. Мы экономим время клиента, помогаем в оформлении документов, предлагая бесплатное обслуживание и дополнительные бонусы. Мы хотим расширить клиентскую базу нашей компании и нам требуются активные, амбициозные сотрудники.
Поэтому, если хочешь развиваться в новой сфере или комфортных условий работы и достойную заработную плату, - тебе к нам!
Задачи:
Работать с готовой базой юридических лиц;
Общаться с ЛПР и ответственными за гарантии и страховки;
Выявлять потребность клиента;
Консультировать и сопровождать клиента до сделки;
Собирать документы и оформлять банковские гарантии/страховки;
Вести CRM и ежедневную отчетность — около 15 минут.
Требования:
Готовность обучаться специфике продукта, не более недели.
Готовность работать по скриптам. У тебя будут рабочие скрипты и сценарии переговоров, которые помогают быстрее войти в должность. При этом не нужно говорить с клиентами «роботом» — скрипт является основой, а не заученным текстом.
Готовность звонить и много общаться;
Мы предлагаем:
Обучение продукту и специфике продаж;
Оформление по ТК РФ;
ЗП: оклад + % от сделок. Твой доход напрямую зависит от результата: чем больше сделок ты проводишь, тем больше зарабатываешь. Здесь важно не просто выполнять план звонков, а учиться продавать и увеличивать количество сделок. В среднем менеджер получает 150 000 в мес.
База данных + CRM, не нужно искать клиентов, удобно вести свою аналитику продаж;
Удобный график работы. Ты можешь выбрать время начала рабочего для в 9:00 или в 10:00 (конец в 18:00 или 19:00 соответственно).
Если хочешь развиваться в продажах, освоить новую B2B-сферу и влиять на свой заработок — откликайся!</t>
        </is>
      </c>
    </row>
    <row r="129">
      <c r="A129" t="inlineStr">
        <is>
          <t>ВО не требуется</t>
        </is>
      </c>
      <c r="B129" t="inlineStr">
        <is>
          <t>Не требуется или не указано</t>
        </is>
      </c>
      <c r="C129" t="inlineStr">
        <is>
          <t>нет</t>
        </is>
      </c>
      <c r="D129" t="inlineStr">
        <is>
          <t>Менеджер в Банк (ул. 50 лет Октября, д. 3, ул. Мельникайте, д. 125б)</t>
        </is>
      </c>
      <c r="E129" s="2" t="inlineStr">
        <is>
          <t>https://hh.ru/vacancy/138636882?tech_source=api</t>
        </is>
      </c>
      <c r="F129" t="inlineStr">
        <is>
          <t>Совкомбанк</t>
        </is>
      </c>
      <c r="G129" s="3" t="n">
        <v>7944</v>
      </c>
      <c r="H129" s="3" t="n">
        <v>1</v>
      </c>
      <c r="I129" t="inlineStr">
        <is>
          <t>нет</t>
        </is>
      </c>
      <c r="J129" t="inlineStr">
        <is>
          <t>Менеджер по продажам, менеджер по работе с клиентами</t>
        </is>
      </c>
      <c r="K129" t="inlineStr">
        <is>
          <t>Спортивные клубы, фитнес, салоны красоты</t>
        </is>
      </c>
      <c r="L129" t="inlineStr">
        <is>
          <t>Продажи (офисные)</t>
        </is>
      </c>
      <c r="M129" t="inlineStr">
        <is>
          <t>коммерческий</t>
        </is>
      </c>
      <c r="N129" s="4" t="n">
        <v>85000</v>
      </c>
      <c r="O129" s="4" t="n"/>
      <c r="P129" t="inlineStr">
        <is>
          <t>нет</t>
        </is>
      </c>
      <c r="Q129" s="4" t="n">
        <v>85000</v>
      </c>
      <c r="R129" t="inlineStr">
        <is>
          <t>нет</t>
        </is>
      </c>
      <c r="S129" t="inlineStr"/>
      <c r="T129" t="inlineStr">
        <is>
          <t>нет</t>
        </is>
      </c>
      <c r="U129" t="inlineStr">
        <is>
          <t>на месте работодателя</t>
        </is>
      </c>
      <c r="V129" t="inlineStr">
        <is>
          <t>5/2</t>
        </is>
      </c>
      <c r="W129" t="inlineStr">
        <is>
          <t>другое</t>
        </is>
      </c>
      <c r="X129" t="inlineStr">
        <is>
          <t>да</t>
        </is>
      </c>
      <c r="Y129" t="inlineStr">
        <is>
          <t>да</t>
        </is>
      </c>
      <c r="Z129" t="inlineStr">
        <is>
          <t>не указано</t>
        </is>
      </c>
      <c r="AA129" s="5" t="n">
        <v>46315</v>
      </c>
      <c r="AB129" s="3" t="n">
        <v>138636882</v>
      </c>
      <c r="AC129" t="inlineStr">
        <is>
          <t>нет</t>
        </is>
      </c>
      <c r="AD129" t="inlineStr">
        <is>
          <t>нет</t>
        </is>
      </c>
      <c r="AE129" t="inlineStr"/>
      <c r="AF129" t="inlineStr"/>
      <c r="AG129" s="6" t="inlineStr">
        <is>
          <t>Совкомбанк – универсальный крупнейший частный банк России с уникальной корпоративной культурой, современным подходом к работе и технологичными решениями.✨
Хочешь всё и сразу?
Ваши задачи:
✔ Консультировать клиентов по продуктам банка: кредиты, вклады, страхование, инвестиции.
✔ Оформлять финансовые продукты, помогая людям решать их задачи.
✔ Осваивать новые технологии и продукты банка для профессионального роста.
Мы ищем вас, если вы:
✔ Хотите развиваться в финансах и строить карьеру в надежном банке.
✔ Любите общение и умеете находить подход к разным людям.
✔ Готовы учиться – опыт не обязателен, главное – желание!
Мы предлагаем:
✔ Официальное трудоустройство с первого дня (ТК РФ).
✔ Конкурентную "белую" зарплату + 13-я зарплата после года работы.
✔ График 5/2 (плавающий) – удобный баланс работы и жизни.
✔ Полис ДМС уже через месяц работы.
✔ Льготные условия на кредиты, ипотеку и другие продукты банка.
✔ Бесплатное обучение – от onboarding до профессионального роста.
✔ Социальные программы – забота о здоровье, финансах и благополучии сотрудников.
✔ Работа всего в 10 метрах от станции метро — идеальное расположение для тех, кто ценит комфорт и время.
Почему стоит выбрать нас?
✔ Возможности роста – от специалиста до управленца.
✔ Современные технологии – работайте с цифровыми сервисами топ-банка.
✔ Культура доверия – здесь ценят инициативу и поддерживают.
Начните карьеру в банке, который верит в вас!</t>
        </is>
      </c>
    </row>
    <row r="130">
      <c r="A130" t="inlineStr">
        <is>
          <t>ВО не требуется</t>
        </is>
      </c>
      <c r="B130" t="inlineStr">
        <is>
          <t>Не требуется или не указано</t>
        </is>
      </c>
      <c r="C130" t="inlineStr">
        <is>
          <t>нет</t>
        </is>
      </c>
      <c r="D130" t="inlineStr">
        <is>
          <t>Менеджер по продажам (входящие заявки)</t>
        </is>
      </c>
      <c r="E130" s="2" t="inlineStr">
        <is>
          <t>https://hh.ru/vacancy/134296174?tech_source=api</t>
        </is>
      </c>
      <c r="F130" t="inlineStr">
        <is>
          <t>BANKON24</t>
        </is>
      </c>
      <c r="G130" s="3" t="n">
        <v>994403</v>
      </c>
      <c r="H130" s="3" t="n">
        <v>4</v>
      </c>
      <c r="I130" t="inlineStr">
        <is>
          <t>нет</t>
        </is>
      </c>
      <c r="J130" t="inlineStr">
        <is>
          <t>Менеджер по продажам, менеджер по работе с клиентами</t>
        </is>
      </c>
      <c r="K130" t="inlineStr">
        <is>
          <t>Спортивные клубы, фитнес, салоны красоты</t>
        </is>
      </c>
      <c r="L130" t="inlineStr">
        <is>
          <t>Продажи (офисные)</t>
        </is>
      </c>
      <c r="M130" t="inlineStr">
        <is>
          <t>коммерческий</t>
        </is>
      </c>
      <c r="N130" s="4" t="n">
        <v>70000</v>
      </c>
      <c r="O130" s="4" t="n">
        <v>100000</v>
      </c>
      <c r="P130" t="inlineStr">
        <is>
          <t>нет</t>
        </is>
      </c>
      <c r="Q130" s="4" t="n">
        <v>85000</v>
      </c>
      <c r="R130" t="inlineStr">
        <is>
          <t>нет</t>
        </is>
      </c>
      <c r="S130" t="inlineStr"/>
      <c r="T130" t="inlineStr">
        <is>
          <t>нет</t>
        </is>
      </c>
      <c r="U130" t="inlineStr">
        <is>
          <t>на месте работодателя</t>
        </is>
      </c>
      <c r="V130" t="inlineStr">
        <is>
          <t>5/2</t>
        </is>
      </c>
      <c r="W130" t="inlineStr">
        <is>
          <t>8 часов</t>
        </is>
      </c>
      <c r="X130" t="inlineStr">
        <is>
          <t>нет</t>
        </is>
      </c>
      <c r="Y130" t="inlineStr">
        <is>
          <t>да</t>
        </is>
      </c>
      <c r="Z130" t="inlineStr">
        <is>
          <t>не указано</t>
        </is>
      </c>
      <c r="AA130" s="5" t="n">
        <v>46303</v>
      </c>
      <c r="AB130" s="3" t="n">
        <v>134296174</v>
      </c>
      <c r="AC130" t="inlineStr">
        <is>
          <t>нет</t>
        </is>
      </c>
      <c r="AD130" t="inlineStr">
        <is>
          <t>нет</t>
        </is>
      </c>
      <c r="AE130" t="inlineStr"/>
      <c r="AF130" t="inlineStr"/>
      <c r="AG130" s="6" t="inlineStr">
        <is>
          <t>💰 Менеджер по продажам (входящие заявки / без опыта)
ЗП: 70 000 – 100 000 ₽ (фикс + % без потолка)
📍 Тюмень, офис
Мы — BANKON24, помогаем бизнесу получать банковские продукты (расчётные счета, кредиты и др.)
📌 Что нужно делать:
— общаться с клиентами (заявки + база)
— подбирать банковские продукты под задачу бизнеса
— сопровождать клиента до сделки
❗ Без сложных продаж и "впаривания" — работа с понятным продуктом
💼 Условия:
— оклад + высокий %
— оплачиваемая стажировка
— обучение с нуля (реально обучаем)
— график 5/2, 9:00–18:00
— офис в центре
— карьерный рост до старшего менеджера / руководителя
👍 Подойдёт, если ты:
— хочешь зарабатывать
— не боишься общения с людьми
— готов быстро учиться
❌ Опыт в продажах НЕ обязателен
👉 Откликайся — свяжемся в течение 15–30 минут</t>
        </is>
      </c>
    </row>
    <row r="131">
      <c r="A131" t="inlineStr">
        <is>
          <t>ВО не требуется</t>
        </is>
      </c>
      <c r="B131" t="inlineStr">
        <is>
          <t>Не требуется или не указано</t>
        </is>
      </c>
      <c r="C131" t="inlineStr">
        <is>
          <t>нет</t>
        </is>
      </c>
      <c r="D131" t="inlineStr">
        <is>
          <t>Специалист по кредитованию (авто)</t>
        </is>
      </c>
      <c r="E131" s="2" t="inlineStr">
        <is>
          <t>https://hh.ru/vacancy/137719410?tech_source=api</t>
        </is>
      </c>
      <c r="F131" t="inlineStr">
        <is>
          <t>Сорокун Вероника Сергеевна</t>
        </is>
      </c>
      <c r="G131" s="3" t="n">
        <v>11569728</v>
      </c>
      <c r="H131" s="3" t="n">
        <v>1</v>
      </c>
      <c r="I131" t="inlineStr">
        <is>
          <t>нет</t>
        </is>
      </c>
      <c r="J131" t="inlineStr">
        <is>
          <t>Менеджер по продажам, менеджер по работе с клиентами</t>
        </is>
      </c>
      <c r="K131" t="inlineStr">
        <is>
          <t>Спортивные клубы, фитнес, салоны красоты</t>
        </is>
      </c>
      <c r="L131" t="inlineStr">
        <is>
          <t>Продажи (офисные)</t>
        </is>
      </c>
      <c r="M131" t="inlineStr">
        <is>
          <t>коммерческий</t>
        </is>
      </c>
      <c r="N131" s="4" t="n">
        <v>100000</v>
      </c>
      <c r="O131" s="4" t="n"/>
      <c r="P131" t="inlineStr">
        <is>
          <t>да</t>
        </is>
      </c>
      <c r="Q131" s="4" t="n">
        <v>87000</v>
      </c>
      <c r="R131" t="inlineStr">
        <is>
          <t>да</t>
        </is>
      </c>
      <c r="S131" t="inlineStr"/>
      <c r="T131" t="inlineStr">
        <is>
          <t>нет</t>
        </is>
      </c>
      <c r="U131" t="inlineStr">
        <is>
          <t>на месте работодателя</t>
        </is>
      </c>
      <c r="V131" t="inlineStr">
        <is>
          <t>5/2</t>
        </is>
      </c>
      <c r="W131" t="inlineStr">
        <is>
          <t>8 часов</t>
        </is>
      </c>
      <c r="X131" t="inlineStr">
        <is>
          <t>нет</t>
        </is>
      </c>
      <c r="Y131" t="inlineStr">
        <is>
          <t>да</t>
        </is>
      </c>
      <c r="Z131" t="inlineStr">
        <is>
          <t>не указано</t>
        </is>
      </c>
      <c r="AA131" s="5" t="n">
        <v>46304</v>
      </c>
      <c r="AB131" s="3" t="n">
        <v>137719410</v>
      </c>
      <c r="AC131" t="inlineStr">
        <is>
          <t>нет</t>
        </is>
      </c>
      <c r="AD131" t="inlineStr">
        <is>
          <t>нет</t>
        </is>
      </c>
      <c r="AE131" t="inlineStr"/>
      <c r="AF131" t="inlineStr"/>
      <c r="AG131" s="6" t="inlineStr">
        <is>
          <t>Специалист по работе с клиентами / менеджер по продажам
Финанс 72 — компания в сфере автомобильного финансирования. Мы занимаемся финансированием под ПТС, срочным выкупом автомобилей и работаем с широкой партнерской сетью автоломбардов и финансовых организаций.
За последние 2 года мы выросли в 12 раз по ключевым показателям и продолжаем активно развиваться. Наша цель — занять значительную долю рынка в автомобильной сфере.
У нас молодая команда: средний возраст сотрудников — 27 лет. Мы ценим инициативность, самостоятельность и желание развиваться вместе с компанией.
Чем предстоит заниматься
Работать с входящими обращениями и заявками клиентов;
Консультировать клиентов по вопросам автомобильного финансирования;
Выявлять потребности клиента и подбирать подходящие варианты;
Проводить телефонные переговоры и сопровождать клиента на всех этапах оформления;
Работать в CRM-системе;
Проверять предоставленную клиентом информацию и документацию;
Анализировать платежеспособность и благонадежность клиентов;
Верифицировать клиентов и подтверждать информацию о занятости;
Проверять данные по автомобилю и собственнику;
Проводить осмотр транспортных средств и оценивать их состояние;
Вести несколько задач одновременно и соблюдать сроки обработки заявок.
Что для нас важно
Мы ищем энергичного и инициативного человека, который не боится сложных задач, умеет самостоятельно принимать решения и ориентирован на результат.
Опыт именно в автомобильном финансировании не обязателен — мы всему научим и поможем на этапе адаптации.
Будет большим плюсом
Опыт работы в продажах и клиентском сервисе;
Понимание принципов работы воронки продаж;
Опыт работы с CRM;
Умение вести переговоры и выявлять потребности клиента;
Навыки проверки клиентов и документов;
Знание способов проверки автомобилей и продавцов;
Опыт работы в сфере автокредитования, автоломбардов, банков, страхования или автомобильного бизнеса;
Хорошее знание автомобилей и понимание принципов осмотра транспортных средств.
Что мы предлагаем
Оклад 40 000 ₽ + KPI (от 100 000) ;
Возможность влиять на свой доход благодаря результатам работы;
Официальное трудоустройство по ТК РФ;
График 5/2, полный рабочий день;
Обучение и поддержка на этапе адаптации;
Возможность профессионального и карьерного роста;
Корпоративная библиотека по продажам и переговорам;
Молодая и амбициозная команда;
Если вы легко находите общий язык с людьми, не боитесь звонков и сложных задач, умеете сохранять спокойствие в нестандартных ситуациях и хотите развиваться в сфере продаж и автомобильного финансирования — будем рады познакомиться!</t>
        </is>
      </c>
    </row>
    <row r="132">
      <c r="A132" t="inlineStr">
        <is>
          <t>ВО не требуется</t>
        </is>
      </c>
      <c r="B132" t="inlineStr">
        <is>
          <t>Не требуется или не указано</t>
        </is>
      </c>
      <c r="C132" t="inlineStr">
        <is>
          <t>нет</t>
        </is>
      </c>
      <c r="D132" t="inlineStr">
        <is>
          <t>Менеджер по мобильному выкупу автомобилей с пробегом</t>
        </is>
      </c>
      <c r="E132" s="2" t="inlineStr">
        <is>
          <t>https://hh.ru/vacancy/137777887?tech_source=api</t>
        </is>
      </c>
      <c r="F132" t="inlineStr">
        <is>
          <t>ГК Автоград</t>
        </is>
      </c>
      <c r="G132" s="3" t="n">
        <v>5953610</v>
      </c>
      <c r="H132" s="3" t="n">
        <v>1</v>
      </c>
      <c r="I132" t="inlineStr">
        <is>
          <t>нет</t>
        </is>
      </c>
      <c r="J132" t="inlineStr">
        <is>
          <t>Торговый представитель</t>
        </is>
      </c>
      <c r="K132" t="inlineStr">
        <is>
          <t>Продажи, обслуживание клиентов</t>
        </is>
      </c>
      <c r="L132" t="inlineStr">
        <is>
          <t>Продажи (офисные)</t>
        </is>
      </c>
      <c r="M132" t="inlineStr">
        <is>
          <t>коммерческий</t>
        </is>
      </c>
      <c r="N132" s="4" t="n">
        <v>100000</v>
      </c>
      <c r="O132" s="4" t="n"/>
      <c r="P132" t="inlineStr">
        <is>
          <t>да</t>
        </is>
      </c>
      <c r="Q132" s="4" t="n">
        <v>87000</v>
      </c>
      <c r="R132" t="inlineStr">
        <is>
          <t>да</t>
        </is>
      </c>
      <c r="S132" t="inlineStr"/>
      <c r="T132" t="inlineStr">
        <is>
          <t>нет</t>
        </is>
      </c>
      <c r="U132" t="inlineStr">
        <is>
          <t>на месте работодателя, разъездной</t>
        </is>
      </c>
      <c r="V132" t="inlineStr">
        <is>
          <t>5/2</t>
        </is>
      </c>
      <c r="W132" t="inlineStr">
        <is>
          <t>8 часов</t>
        </is>
      </c>
      <c r="X132" t="inlineStr">
        <is>
          <t>нет</t>
        </is>
      </c>
      <c r="Y132" t="inlineStr">
        <is>
          <t>нет</t>
        </is>
      </c>
      <c r="Z132" t="inlineStr">
        <is>
          <t>не указано</t>
        </is>
      </c>
      <c r="AA132" s="5" t="n">
        <v>46300</v>
      </c>
      <c r="AB132" s="3" t="n">
        <v>137777887</v>
      </c>
      <c r="AC132" t="inlineStr">
        <is>
          <t>нет</t>
        </is>
      </c>
      <c r="AD132" t="inlineStr">
        <is>
          <t>нет</t>
        </is>
      </c>
      <c r="AE132" t="inlineStr"/>
      <c r="AF132" t="inlineStr"/>
      <c r="AG132" s="6" t="inlineStr">
        <is>
          <t>Группа компаний Автоград - официальный дилер 20 автомобильных брендов, самый крупный работодатель в автобизнесе нашего региона. Миссия: обеспечение комфортной эксплуатации автомобиля для каждого нашего клиента. Компания успешно работает уже 30 лет.
Менеджер по выкупу автомобилей с пробегом (или байер) — это специалист автосалона, который занимается поиском, оценкой и приобретением подержанных машин. Работа подходит для тех, кто не хочет сидеть в офисе.
Обязанности:
Поиск автомобилей - мониторинг классифайдов (Авито, Авто.ру, Дром) и холодных баз;
Оценка и диагностика - осмотр кузова, проверка технического состояния и юридической чистоты;
Выезд к клиенту, проведение встреч с автовладельцами, согласование финальной стоимости выкупа;
Оформление договоров купли-продажи и сопутствующих документов.
Требования:
Рассматриваем без опыта работы в данной сфере, обучаем;
Знания технического устройства автомобиля;
Разбираться в марках и моделях автомобилей;
Умение распознавать все возможные дефекты автомобиля.
Наличие водительского удостоверения и личного авто обязательно.
Остальному всему научим!)
Условия:
80% работа в полях, только 20% нахождение в офисе;
Официальное трудоустройство с первого дня;
Прозрачная система мотивации (50т. фиксированный оклад + KPI). Суммарный средний доход составляет 120т.-150т. Верхней планки по доходу нет!
Сменный график 5/2 с 09:00 - 18:00;
Развитая корпоративная культура в компании.
Уважаемый соискатель, если Вы не смогли дозвониться до отдела по подбору персонала, то просим Вас оставить отклик и наш специалист обязательно свяжется с Вами. Благодарим за понимание.</t>
        </is>
      </c>
    </row>
    <row r="133">
      <c r="A133" t="inlineStr">
        <is>
          <t>ВО не требуется</t>
        </is>
      </c>
      <c r="B133" t="inlineStr">
        <is>
          <t>Не требуется или не указано</t>
        </is>
      </c>
      <c r="C133" t="inlineStr">
        <is>
          <t>нет</t>
        </is>
      </c>
      <c r="D133" t="inlineStr">
        <is>
          <t>Event-менеджер</t>
        </is>
      </c>
      <c r="E133" s="2" t="inlineStr">
        <is>
          <t>https://hh.ru/vacancy/138380145?tech_source=api</t>
        </is>
      </c>
      <c r="F133" t="inlineStr">
        <is>
          <t>Кабаков Александр Владимирович</t>
        </is>
      </c>
      <c r="G133" s="3" t="n">
        <v>4571460</v>
      </c>
      <c r="H133" s="3" t="n">
        <v>1</v>
      </c>
      <c r="I133" t="inlineStr">
        <is>
          <t>нет</t>
        </is>
      </c>
      <c r="J133" t="inlineStr">
        <is>
          <t>Менеджер по продажам, менеджер по работе с клиентами</t>
        </is>
      </c>
      <c r="K133" t="inlineStr">
        <is>
          <t>Спортивные клубы, фитнес, салоны красоты</t>
        </is>
      </c>
      <c r="L133" t="inlineStr">
        <is>
          <t>Продажи (офисные)</t>
        </is>
      </c>
      <c r="M133" t="inlineStr">
        <is>
          <t>коммерческий</t>
        </is>
      </c>
      <c r="N133" s="4" t="n">
        <v>100000</v>
      </c>
      <c r="O133" s="4" t="n"/>
      <c r="P133" t="inlineStr">
        <is>
          <t>да</t>
        </is>
      </c>
      <c r="Q133" s="4" t="n">
        <v>87000</v>
      </c>
      <c r="R133" t="inlineStr">
        <is>
          <t>нет</t>
        </is>
      </c>
      <c r="S133" t="inlineStr">
        <is>
          <t>самозанятость</t>
        </is>
      </c>
      <c r="T133" t="inlineStr">
        <is>
          <t>нет</t>
        </is>
      </c>
      <c r="U133" t="inlineStr">
        <is>
          <t>гибрид, разъездной</t>
        </is>
      </c>
      <c r="V133" t="inlineStr">
        <is>
          <t>5/2</t>
        </is>
      </c>
      <c r="W133" t="inlineStr">
        <is>
          <t>8 часов</t>
        </is>
      </c>
      <c r="X133" t="inlineStr">
        <is>
          <t>нет</t>
        </is>
      </c>
      <c r="Y133" t="inlineStr">
        <is>
          <t>да</t>
        </is>
      </c>
      <c r="Z133" t="inlineStr">
        <is>
          <t>не указано</t>
        </is>
      </c>
      <c r="AA133" s="5" t="n">
        <v>46307</v>
      </c>
      <c r="AB133" s="3" t="n">
        <v>138380145</v>
      </c>
      <c r="AC133" t="inlineStr">
        <is>
          <t>нет</t>
        </is>
      </c>
      <c r="AD133" t="inlineStr">
        <is>
          <t>нет</t>
        </is>
      </c>
      <c r="AE133" t="inlineStr"/>
      <c r="AF133" t="inlineStr"/>
      <c r="AG133" s="6" t="inlineStr">
        <is>
          <t>Продавайте мероприятия, которые дети ждут
«Академия Приключений» уже 15 лет проводит детские шоу и выездные мероприятия. Расширяем продажи в Тюмени и Тюменской области и ищем человека, который умеет знакомиться, заинтересовывать и договариваться.
Вас ждут личные встречи с руководителями школ и детских садов, интересный продукт, готовая клиентская база и поддержка команды. Вы будете сопровождать свои заказы от первой встречи до проведённого мероприятия и следующего приглашения.
Что нужно делать
• Посещать школы и детские сады, встречаться с директорами и заместителями, презентовать программы компании.
• Работать с готовой базой, находить новые учреждения и развивать отношения с постоянными клиентами.
• Согласовывать даты, условия и документы, оценивать выгодность мероприятий вместе с руководителем.
• Договариваться об агитации, отправлять материалы и напоминать о предстоящем шоу.
• Вместе с агитатором контролировать сбор детей и принимать меры, если участников недостаточно.
• Вести сделки, контакты и задачи в CRM.
• Получать обратную связь после мероприятия и договариваться о повторных заказах.
Шоу проводит отдельная команда. Ваша задача — продать мероприятие и обеспечить выполнение договорённостей с учреждением.
Кого мы ищем
• Активного человека с уверенной, грамотной речью и умением находить контакт с разными людьми.
• Кандидата с базовыми навыками продаж: презентация, переговоры, обработка возражений.
• Организованного и настойчивого человека, который соблюдает договорённости и доводит дела до результата.
• Готового к личным встречам, поездкам по области и иногда выездам в соседние города на 2–3 дня.
Опыт активных продаж B2B или B2C и холодных звонков будет преимуществом. Готовы обучать начинающего кандидата, если есть база продаж и желание развиваться.
Доход и условия
• Ориентир дохода при выполнении плана — от 100 000 ₽ в месяц. Фиксированного оклада нет: доход зависит от результатов продаж.
• Вознаграждение — 10% от полученной выручки мероприятия после вычета аренды, дороги и других расходов конкретного показа.
• Процент начисляется после проведения мероприятия и получения оплаты компанией. Выплаты дважды в месяц.
• График 5/2, с 09:00 до 18:00, час на обед. Работа в офисе, на встречах с клиентами и частично удалённо.
• Командировочные расходы оплачиваем.
Поможем освоиться
Предоставляем тёплую и холодную базы, CRM, телефон, SIM-карту, скрипты и презентационные материалы. Обучаем продукту, документам и переговорам, вместе выезжаем на встречи.
Первые 2–3 недели — обучение и практика. Самостоятельно поставленные в этот период заказы оплачиваются по обычной ставке 10% после проведения и получения оплаты. За переданные руководителем мероприятия, которые вы сопровождаете до конца в период обучения, — 5% той же расчётной базы.
Есть куда расти
Можно развиваться до руководителя отдела продаж, взять под контроль второй регион или участвовать в запуске новых территорий. В команде проводим корпоративы, тимбилдинги, игры и тренинги, работаем с коучем.
Откликайтесь! Коротко расскажите, что вы продавали и какой результат получили. Если только начинаете — напишите, какие навыки продаж уже есть и почему вам интересна эта работа.</t>
        </is>
      </c>
    </row>
    <row r="134">
      <c r="A134" t="inlineStr">
        <is>
          <t>ВО не требуется</t>
        </is>
      </c>
      <c r="B134" t="inlineStr">
        <is>
          <t>Не требуется или не указано</t>
        </is>
      </c>
      <c r="C134" t="inlineStr">
        <is>
          <t>нет</t>
        </is>
      </c>
      <c r="D134" t="inlineStr">
        <is>
          <t>Клиентский менеджер группы прямых продаж</t>
        </is>
      </c>
      <c r="E134" s="2" t="inlineStr">
        <is>
          <t>https://hh.ru/vacancy/137991010?tech_source=api</t>
        </is>
      </c>
      <c r="F134" t="inlineStr">
        <is>
          <t>Банк ВТБ (ПАО)</t>
        </is>
      </c>
      <c r="G134" s="3" t="n">
        <v>4181</v>
      </c>
      <c r="H134" s="3" t="n">
        <v>3</v>
      </c>
      <c r="I134" t="inlineStr">
        <is>
          <t>нет</t>
        </is>
      </c>
      <c r="J134" t="inlineStr">
        <is>
          <t>Менеджер по продажам, менеджер по работе с клиентами</t>
        </is>
      </c>
      <c r="K134" t="inlineStr">
        <is>
          <t>Спортивные клубы, фитнес, салоны красоты</t>
        </is>
      </c>
      <c r="L134" t="inlineStr">
        <is>
          <t>Продажи (офисные)</t>
        </is>
      </c>
      <c r="M134" t="inlineStr">
        <is>
          <t>коммерческий</t>
        </is>
      </c>
      <c r="N134" s="4" t="n">
        <v>100000</v>
      </c>
      <c r="O134" s="4" t="n"/>
      <c r="P134" t="inlineStr">
        <is>
          <t>да</t>
        </is>
      </c>
      <c r="Q134" s="4" t="n">
        <v>87000</v>
      </c>
      <c r="R134" t="inlineStr">
        <is>
          <t>да</t>
        </is>
      </c>
      <c r="S134" t="inlineStr"/>
      <c r="T134" t="inlineStr">
        <is>
          <t>нет</t>
        </is>
      </c>
      <c r="U134" t="inlineStr">
        <is>
          <t>на месте работодателя, разъездной</t>
        </is>
      </c>
      <c r="V134" t="inlineStr">
        <is>
          <t>5/2</t>
        </is>
      </c>
      <c r="W134" t="inlineStr">
        <is>
          <t>8 часов</t>
        </is>
      </c>
      <c r="X134" t="inlineStr">
        <is>
          <t>да</t>
        </is>
      </c>
      <c r="Y134" t="inlineStr">
        <is>
          <t>нет</t>
        </is>
      </c>
      <c r="Z134" t="inlineStr">
        <is>
          <t>не указано</t>
        </is>
      </c>
      <c r="AA134" s="5" t="n">
        <v>46296</v>
      </c>
      <c r="AB134" s="3" t="n">
        <v>137991010</v>
      </c>
      <c r="AC134" t="inlineStr">
        <is>
          <t>нет</t>
        </is>
      </c>
      <c r="AD134" t="inlineStr">
        <is>
          <t>нет</t>
        </is>
      </c>
      <c r="AE134" t="inlineStr"/>
      <c r="AF134" t="inlineStr"/>
      <c r="AG134" s="6" t="inlineStr">
        <is>
          <t>Условия:
возможность карьерного роста;
заработок полностью зависит от Вашей активности: от 100 000 (до вычета НДФЛ) рублей и более;
оформление по ТК с первого дня (полностью белая зарплата) и ДМС со стоматологией;
спортивная жизнь и корпоративные мероприятия;
возможность построить карьеру в ведущем Банке России;
корпоративный телефон, планшет и сим-карта будут предоставлены Банком для Вашей продуктивной работы.
Обязанности:
проведение презентаций в компаниях-партнерах;
посещение до четырёх компаний в день (бюджетные и коммерческие предприятия-партнеры);
выезды на личные встречи с сотрудниками компаний-партнеров;
назначения встреч и холодных продаж нет;
консультирование клиентов по продуктам;
оформление заявок с клиентами Банка на территории организации;
ведение базы клиентов;
осуществление кросс-продаж;
взаимодействие со смежными и структурными подразделениями Банка.
Требования:
опыт работы с клиентами приветствуется;
образование не ниже 11 классов;
желание работать в сфере активных продаж;
готовность к разъездному характеру работы.</t>
        </is>
      </c>
    </row>
    <row r="135">
      <c r="A135" t="inlineStr">
        <is>
          <t>ВО не требуется</t>
        </is>
      </c>
      <c r="B135" t="inlineStr">
        <is>
          <t>Не требуется или не указано</t>
        </is>
      </c>
      <c r="C135" t="inlineStr">
        <is>
          <t>нет</t>
        </is>
      </c>
      <c r="D135" t="inlineStr">
        <is>
          <t>Менеджер по продажам</t>
        </is>
      </c>
      <c r="E135" s="2" t="inlineStr">
        <is>
          <t>https://hh.ru/vacancy/137913390?tech_source=api</t>
        </is>
      </c>
      <c r="F135" t="inlineStr">
        <is>
          <t>СДЭК</t>
        </is>
      </c>
      <c r="G135" s="3" t="n">
        <v>3530</v>
      </c>
      <c r="H135" s="3" t="n">
        <v>1</v>
      </c>
      <c r="I135" t="inlineStr">
        <is>
          <t>нет</t>
        </is>
      </c>
      <c r="J135" t="inlineStr">
        <is>
          <t>Менеджер по продажам, менеджер по работе с клиентами</t>
        </is>
      </c>
      <c r="K135" t="inlineStr">
        <is>
          <t>Спортивные клубы, фитнес, салоны красоты</t>
        </is>
      </c>
      <c r="L135" t="inlineStr">
        <is>
          <t>Продажи (офисные)</t>
        </is>
      </c>
      <c r="M135" t="inlineStr">
        <is>
          <t>коммерческий</t>
        </is>
      </c>
      <c r="N135" s="4" t="n">
        <v>87000</v>
      </c>
      <c r="O135" s="4" t="n"/>
      <c r="P135" t="inlineStr">
        <is>
          <t>нет</t>
        </is>
      </c>
      <c r="Q135" s="4" t="n">
        <v>87000</v>
      </c>
      <c r="R135" t="inlineStr">
        <is>
          <t>да</t>
        </is>
      </c>
      <c r="S135" t="inlineStr"/>
      <c r="T135" t="inlineStr">
        <is>
          <t>нет</t>
        </is>
      </c>
      <c r="U135" t="inlineStr">
        <is>
          <t>удалённо</t>
        </is>
      </c>
      <c r="V135" t="inlineStr">
        <is>
          <t>5/2</t>
        </is>
      </c>
      <c r="W135" t="inlineStr">
        <is>
          <t>8 часов</t>
        </is>
      </c>
      <c r="X135" t="inlineStr">
        <is>
          <t>да</t>
        </is>
      </c>
      <c r="Y135" t="inlineStr">
        <is>
          <t>да</t>
        </is>
      </c>
      <c r="Z135" t="inlineStr">
        <is>
          <t>не указано</t>
        </is>
      </c>
      <c r="AA135" s="5" t="n">
        <v>46294</v>
      </c>
      <c r="AB135" s="3" t="n">
        <v>137913390</v>
      </c>
      <c r="AC135" t="inlineStr">
        <is>
          <t>нет</t>
        </is>
      </c>
      <c r="AD135" t="inlineStr">
        <is>
          <t>нет</t>
        </is>
      </c>
      <c r="AE135" t="inlineStr"/>
      <c r="AF135" t="inlineStr"/>
      <c r="AG135" s="6" t="inlineStr">
        <is>
          <t>Привет, мы ищем того, кто умеет договариваться и не боится звонить первым!
Наши B2B-услуги помогают бизнесу клиентов работать лучше и быстрее. Твоя задача — заинтересовать компании и помочь им сказать «да» в пользу наших услуг.
Бумажную работу берем на себя — ты занимаешься только продажами.
Что мы предлагаем:
Фиксированный оклад + ежемесячный бонус за результаты работы (без верхних ограничений в доходе)
Добровольное медицинское страхование со стоматологией после 6 месяцев работы в компании
Корпоративные скидки на услуги СДЭК и от партнеров BestBenefits
Материальная помощь и оплачиваемые выходные дни в определенных жизненных ситуациях
График 5/2, с 9:00 до 18:00, выходные - суббота и воскресенье
Поддержка с первого дня: опытный наставник, обучение в корпоративном университете СДЭК
Конкурсы, корпоративная жизнь
Что нужно делать:
Искать новых клиентов по всей России
Звонить, договариваться, проводить встречи онлайн и офлайн
Готовить коммерческие предложения под клиента
Заключать договоры, вносить всё в CRM
Кто нам нужен:
Опыт в продажах от 3 месяцев (B2B или B2C — не принципиально)
Умеешь говорить и писать грамотно
Знаешь этапы продаж и ведешь переговоры так, чтобы выиграли оба
Не боишься отказов и холодных звонков
Хочешь расти профессионально и в доходе</t>
        </is>
      </c>
    </row>
    <row r="136">
      <c r="A136" t="inlineStr">
        <is>
          <t>ВО не требуется</t>
        </is>
      </c>
      <c r="B136" t="inlineStr">
        <is>
          <t>Не требуется или не указано</t>
        </is>
      </c>
      <c r="C136" t="inlineStr">
        <is>
          <t>нет</t>
        </is>
      </c>
      <c r="D136" t="inlineStr">
        <is>
          <t>Менеджер клиентских продаж (Альфа-Агент)</t>
        </is>
      </c>
      <c r="E136" s="2" t="inlineStr">
        <is>
          <t>https://hh.ru/vacancy/136292179?tech_source=api</t>
        </is>
      </c>
      <c r="F136" t="inlineStr">
        <is>
          <t>Альфа-Банк</t>
        </is>
      </c>
      <c r="G136" s="3" t="n">
        <v>80</v>
      </c>
      <c r="H136" s="3" t="n">
        <v>1</v>
      </c>
      <c r="I136" t="inlineStr">
        <is>
          <t>нет</t>
        </is>
      </c>
      <c r="J136" t="inlineStr">
        <is>
          <t>Менеджер по продажам, менеджер по работе с клиентами</t>
        </is>
      </c>
      <c r="K136" t="inlineStr">
        <is>
          <t>Спортивные клубы, фитнес, салоны красоты</t>
        </is>
      </c>
      <c r="L136" t="inlineStr">
        <is>
          <t>Продажи (офисные)</t>
        </is>
      </c>
      <c r="M136" t="inlineStr">
        <is>
          <t>коммерческий</t>
        </is>
      </c>
      <c r="N136" s="4" t="n">
        <v>100000</v>
      </c>
      <c r="O136" s="4" t="n"/>
      <c r="P136" t="inlineStr">
        <is>
          <t>да</t>
        </is>
      </c>
      <c r="Q136" s="4" t="n">
        <v>87000</v>
      </c>
      <c r="R136" t="inlineStr">
        <is>
          <t>да</t>
        </is>
      </c>
      <c r="S136" t="inlineStr"/>
      <c r="T136" t="inlineStr">
        <is>
          <t>нет</t>
        </is>
      </c>
      <c r="U136" t="inlineStr">
        <is>
          <t>на месте работодателя, разъездной</t>
        </is>
      </c>
      <c r="V136" t="inlineStr">
        <is>
          <t>5/2</t>
        </is>
      </c>
      <c r="W136" t="inlineStr">
        <is>
          <t>8 часов</t>
        </is>
      </c>
      <c r="X136" t="inlineStr">
        <is>
          <t>да</t>
        </is>
      </c>
      <c r="Y136" t="inlineStr">
        <is>
          <t>да</t>
        </is>
      </c>
      <c r="Z136" t="inlineStr">
        <is>
          <t>не указано</t>
        </is>
      </c>
      <c r="AA136" s="5" t="n">
        <v>46293</v>
      </c>
      <c r="AB136" s="3" t="n">
        <v>136292179</v>
      </c>
      <c r="AC136" t="inlineStr">
        <is>
          <t>нет</t>
        </is>
      </c>
      <c r="AD136" t="inlineStr">
        <is>
          <t>нет</t>
        </is>
      </c>
      <c r="AE136" t="inlineStr"/>
      <c r="AF136" t="inlineStr"/>
      <c r="AG136" s="6" t="inlineStr">
        <is>
          <t>Что мы предлагаем:
Официальное оформление по ТК РФ с первого дня.
Средний совокупный доход от 100 000 рублей: оклад + ежемесячные премии до 100% от оклада + дополнительная мотивация за продажу доп. продуктов.
График работы 5/2 с пн-пт, суббота и воскресенье — выходные, но можем работать в выходные дни, если принимаем участие в мероприятиях.
Компенсация транспортных расходов и мобильной связи.
Программа поддержки первые 3 месяца: минимизированные планы для легкого входа в профессию.
Быстрый карьерный рост.
Расширенный ДМС со стоматологией, корпоративный психолог, оплачиваемые больничные и отпуска.
Обучение с партнером по адаптации на первом этапе, который обучит продажам и поможет с любыми вопросами.
Чем предстоит заниматься:
Договариваться о встречах и выезжать на территорию предприятий и организаций (2-3 встречи в день).
Проводить презентации банковских продуктов для сотрудников компаний (дебетовые карты, вклады и накопительные счета и др.), а также помогать оформлять документы.
Звонить клиентам и рассказывать о продуктах банка, расширять клиентскую базу.
Наши пожелания к кандидатам:
Готовность к выездным встречам с клиентами.
Желание общаться с людьми, развивать навыки переговоров и зарабатывать.
Можно без опыта — мы всему научим.</t>
        </is>
      </c>
    </row>
    <row r="137">
      <c r="A137" t="inlineStr">
        <is>
          <t>ВО не требуется</t>
        </is>
      </c>
      <c r="B137" t="inlineStr">
        <is>
          <t>Не требуется или не указано</t>
        </is>
      </c>
      <c r="C137" t="inlineStr">
        <is>
          <t>да</t>
        </is>
      </c>
      <c r="D137" t="inlineStr">
        <is>
          <t>Менеджер по продажам</t>
        </is>
      </c>
      <c r="E137" s="2" t="inlineStr">
        <is>
          <t>https://hh.ru/vacancy/137646742?tech_source=api</t>
        </is>
      </c>
      <c r="F137" t="inlineStr">
        <is>
          <t>9:41 Store (ИП Малихов Эмиль Фаритович)</t>
        </is>
      </c>
      <c r="G137" s="3" t="n">
        <v>13045853</v>
      </c>
      <c r="H137" s="3" t="n">
        <v>1</v>
      </c>
      <c r="I137" t="inlineStr">
        <is>
          <t>нет</t>
        </is>
      </c>
      <c r="J137" t="inlineStr">
        <is>
          <t>Менеджер по продажам, менеджер по работе с клиентами</t>
        </is>
      </c>
      <c r="K137" t="inlineStr">
        <is>
          <t>Спортивные клубы, фитнес, салоны красоты</t>
        </is>
      </c>
      <c r="L137" t="inlineStr">
        <is>
          <t>Продажи (офисные)</t>
        </is>
      </c>
      <c r="M137" t="inlineStr">
        <is>
          <t>коммерческий</t>
        </is>
      </c>
      <c r="N137" s="4" t="n">
        <v>65000</v>
      </c>
      <c r="O137" s="4" t="n">
        <v>110000</v>
      </c>
      <c r="P137" t="inlineStr">
        <is>
          <t>нет</t>
        </is>
      </c>
      <c r="Q137" s="4" t="n">
        <v>87500</v>
      </c>
      <c r="R137" t="inlineStr">
        <is>
          <t>да</t>
        </is>
      </c>
      <c r="S137" t="inlineStr">
        <is>
          <t>самозанятость, физлицо</t>
        </is>
      </c>
      <c r="T137" t="inlineStr">
        <is>
          <t>да</t>
        </is>
      </c>
      <c r="U137" t="inlineStr">
        <is>
          <t>на месте работодателя</t>
        </is>
      </c>
      <c r="V137" t="inlineStr">
        <is>
          <t>4/3</t>
        </is>
      </c>
      <c r="W137" t="inlineStr">
        <is>
          <t>12 часов, по договорённости</t>
        </is>
      </c>
      <c r="X137" t="inlineStr">
        <is>
          <t>нет</t>
        </is>
      </c>
      <c r="Y137" t="inlineStr">
        <is>
          <t>да</t>
        </is>
      </c>
      <c r="Z137" t="inlineStr">
        <is>
          <t>не указано</t>
        </is>
      </c>
      <c r="AA137" s="5" t="n">
        <v>46287</v>
      </c>
      <c r="AB137" s="3" t="n">
        <v>137646742</v>
      </c>
      <c r="AC137" t="inlineStr">
        <is>
          <t>нет</t>
        </is>
      </c>
      <c r="AD137" t="inlineStr">
        <is>
          <t>нет</t>
        </is>
      </c>
      <c r="AE137" t="inlineStr"/>
      <c r="AF137" t="inlineStr"/>
      <c r="AG137" s="6" t="inlineStr">
        <is>
          <t>В поисках энергичного Менеджера по продажам в магазин техники!
Ты любишь общаться, быстро находишь общий язык с людьми и хочешь развиваться в сфере продаж? Тогда эта вакансия для тебя!
Что предстоит делать:
Общаться с клиентами в онлайн-чатах и по телефону (все обращения — горячие, искать никого не нужно!)
Консультировать по ассортименту техники, помогать подобрать оптимальное решение
Оформлять заказы и сопровождать клиентов на всех этапах покупки
Работать с внутренней системой учёта и поддерживать порядок в документации
Поддерживать высокий уровень сервиса и позитивную атмосферу в команде
Что мы ждём от тебя:
Грамотная устная и письменная речь
Доброжелательность, умение слушать и помогать
Быстрая обучаемость и желание разбираться в технике
Ответственность и пунктуальность
Опыт работы не требуется — всему научим!
Условия и преимущества:
График 4/3, чтобы у тебя было время на отдых и личные дела
Полное оформление по ТК
Стажировка и поддержка наставника на старте
Работа на месте работодателя, дружный коллектив
Смены по 12 часов или по договорённости
Возможность профессионального и карьерного роста
О компании Мы — современный магазин техники, который ценит своих сотрудников и клиентов. У нас всегда дружелюбная атмосфера, поддержка и возможности для развития. Присоединяйся к нам и стань частью команды, которая помогает людям выбирать лучшее!</t>
        </is>
      </c>
    </row>
    <row r="138">
      <c r="A138" t="inlineStr">
        <is>
          <t>ВО не требуется</t>
        </is>
      </c>
      <c r="B138" t="inlineStr">
        <is>
          <t>Не требуется или не указано</t>
        </is>
      </c>
      <c r="C138" t="inlineStr">
        <is>
          <t>нет</t>
        </is>
      </c>
      <c r="D138" t="inlineStr">
        <is>
          <t>Менеджер по продажам</t>
        </is>
      </c>
      <c r="E138" s="2" t="inlineStr">
        <is>
          <t>https://hh.ru/vacancy/137828799?tech_source=api</t>
        </is>
      </c>
      <c r="F138" t="inlineStr">
        <is>
          <t>Керама Мода</t>
        </is>
      </c>
      <c r="G138" s="3" t="n">
        <v>9672763</v>
      </c>
      <c r="H138" s="3" t="n">
        <v>1</v>
      </c>
      <c r="I138" t="inlineStr">
        <is>
          <t>нет</t>
        </is>
      </c>
      <c r="J138" t="inlineStr">
        <is>
          <t>Менеджер по продажам, менеджер по работе с клиентами</t>
        </is>
      </c>
      <c r="K138" t="inlineStr">
        <is>
          <t>Спортивные клубы, фитнес, салоны красоты</t>
        </is>
      </c>
      <c r="L138" t="inlineStr">
        <is>
          <t>Продажи (офисные)</t>
        </is>
      </c>
      <c r="M138" t="inlineStr">
        <is>
          <t>коммерческий</t>
        </is>
      </c>
      <c r="N138" s="4" t="n">
        <v>90000</v>
      </c>
      <c r="O138" s="4" t="n"/>
      <c r="P138" t="inlineStr">
        <is>
          <t>нет</t>
        </is>
      </c>
      <c r="Q138" s="4" t="n">
        <v>90000</v>
      </c>
      <c r="R138" t="inlineStr">
        <is>
          <t>нет</t>
        </is>
      </c>
      <c r="S138" t="inlineStr"/>
      <c r="T138" t="inlineStr">
        <is>
          <t>нет</t>
        </is>
      </c>
      <c r="U138" t="inlineStr">
        <is>
          <t>на месте работодателя</t>
        </is>
      </c>
      <c r="V138" t="inlineStr">
        <is>
          <t>4/2, 3/2, 2/2, другое</t>
        </is>
      </c>
      <c r="W138" t="inlineStr">
        <is>
          <t>10 часов</t>
        </is>
      </c>
      <c r="X138" t="inlineStr">
        <is>
          <t>нет</t>
        </is>
      </c>
      <c r="Y138" t="inlineStr">
        <is>
          <t>да</t>
        </is>
      </c>
      <c r="Z138" t="inlineStr">
        <is>
          <t>не указано</t>
        </is>
      </c>
      <c r="AA138" s="5" t="n">
        <v>46292</v>
      </c>
      <c r="AB138" s="3" t="n">
        <v>137828799</v>
      </c>
      <c r="AC138" t="inlineStr">
        <is>
          <t>нет</t>
        </is>
      </c>
      <c r="AD138" t="inlineStr">
        <is>
          <t>нет</t>
        </is>
      </c>
      <c r="AE138" t="inlineStr"/>
      <c r="AF138" t="inlineStr"/>
      <c r="AG138" s="6" t="inlineStr">
        <is>
          <t>Менеджер по продажам (керамогранит, напольные покрытия)
Вдохновляющая возможность для тех, кто хочет расти в продажах!
Если вы мечтаете начать карьеру в сфере продаж, любите общаться с людьми и хотите разбираться в современных материалах для интерьера — эта вакансия для вас! Мы ищем энергичного и внимательного к деталям человека, который готов учиться и помогать клиентам находить лучшие решения для их дома или бизнеса.
Ваши задачи:
Консультировать клиентов по ассортименту керамогранита, напольных покрытий и сантехники
Подбирать оптимальные решения под задачи клиента
Оформлять заказы и сопровождать сделки на всех этапах
Вести базу клиентов и поддерживать долгосрочные отношения
Выполнять план продаж и участвовать в развитии клиентской базы
Следить за актуальностью информации о товарах и акциях
Что важно для успеха:
Желание развиваться в продажах и учиться новому
Грамотная устная и письменная речь
Доброжелательность, умение слушать и находить подход к разным людям
Ответственность и внимательность к деталям
Уверенный пользователь ПК (работа с базами данных, мессенджерами, офисными программами)
Условия и преимущества:
График работы: 4/2 или 3/2 или любой график по согласованию, смены с 10:00
Обучение продукту и продажам с первого дня
Дружная команда
комфортное рабочее место
О компании
Мы — команда профессионалов, которая помогает клиентам создавать стильные и функциональные интерьеры. Работаем с качественными материалами, следим за трендами и ценим каждого сотрудника. Присоединяйтесь — вместе мы сделаем этот рынок лучше!</t>
        </is>
      </c>
    </row>
    <row r="139">
      <c r="A139" t="inlineStr">
        <is>
          <t>ВО не требуется</t>
        </is>
      </c>
      <c r="B139" t="inlineStr">
        <is>
          <t>Не требуется или не указано</t>
        </is>
      </c>
      <c r="C139" t="inlineStr">
        <is>
          <t>нет</t>
        </is>
      </c>
      <c r="D139" t="inlineStr">
        <is>
          <t>Менеджер по продажам / по работе с клиентами</t>
        </is>
      </c>
      <c r="E139" s="2" t="inlineStr">
        <is>
          <t>https://hh.ru/vacancy/137886941?tech_source=api</t>
        </is>
      </c>
      <c r="F139" t="inlineStr">
        <is>
          <t>Пастух Татьяна Сергеевна</t>
        </is>
      </c>
      <c r="G139" s="3" t="n">
        <v>13035126</v>
      </c>
      <c r="H139" s="3" t="n">
        <v>1</v>
      </c>
      <c r="I139" t="inlineStr">
        <is>
          <t>нет</t>
        </is>
      </c>
      <c r="J139" t="inlineStr">
        <is>
          <t>Менеджер по продажам, менеджер по работе с клиентами</t>
        </is>
      </c>
      <c r="K139" t="inlineStr">
        <is>
          <t>Спортивные клубы, фитнес, салоны красоты</t>
        </is>
      </c>
      <c r="L139" t="inlineStr">
        <is>
          <t>Продажи (офисные)</t>
        </is>
      </c>
      <c r="M139" t="inlineStr">
        <is>
          <t>коммерческий</t>
        </is>
      </c>
      <c r="N139" s="4" t="n">
        <v>60000</v>
      </c>
      <c r="O139" s="4" t="n">
        <v>150000</v>
      </c>
      <c r="P139" t="inlineStr">
        <is>
          <t>да</t>
        </is>
      </c>
      <c r="Q139" s="4" t="n">
        <v>91350</v>
      </c>
      <c r="R139" t="inlineStr">
        <is>
          <t>да</t>
        </is>
      </c>
      <c r="S139" t="inlineStr">
        <is>
          <t>самозанятость, ИП, физлицо</t>
        </is>
      </c>
      <c r="T139" t="inlineStr">
        <is>
          <t>да</t>
        </is>
      </c>
      <c r="U139" t="inlineStr">
        <is>
          <t>удалённо</t>
        </is>
      </c>
      <c r="V139" t="inlineStr">
        <is>
          <t>5/2</t>
        </is>
      </c>
      <c r="W139" t="inlineStr">
        <is>
          <t>8 часов</t>
        </is>
      </c>
      <c r="X139" t="inlineStr">
        <is>
          <t>нет</t>
        </is>
      </c>
      <c r="Y139" t="inlineStr">
        <is>
          <t>да</t>
        </is>
      </c>
      <c r="Z139" t="inlineStr">
        <is>
          <t>не указано</t>
        </is>
      </c>
      <c r="AA139" s="5" t="n">
        <v>46303</v>
      </c>
      <c r="AB139" s="3" t="n">
        <v>137886941</v>
      </c>
      <c r="AC139" t="inlineStr">
        <is>
          <t>нет</t>
        </is>
      </c>
      <c r="AD139" t="inlineStr">
        <is>
          <t>нет</t>
        </is>
      </c>
      <c r="AE139" t="inlineStr"/>
      <c r="AF139" t="inlineStr"/>
      <c r="AG139" s="6" t="inlineStr">
        <is>
          <t>Мы — CNWAY, компания по организации поставок товаров из Китая в Россию и Казахстан.
Помогаем предпринимателям и компаниям работать с Китаем: найти товар и поставщика, проверить, выкупить, принять груз на складе, консолидировать, упаковать, промаркировать и организовать доставку.
Сейчас мы формируем отдел продаж и ищем менеджера, который будет работать как с входящими обращениями, так и самостоятельно развивать клиентскую базу через исходящие звонки и повторные контакты.
Кого мы ищем
Ты можешь быть:
готовым менеджером по продажам, который хочет работать с понятным продуктом, влиять на свой доход и развиваться в перспективной нише;
начинающим специалистом, который хочет войти в продажи, разобраться в международной логистике, научиться работать с клиентами и вырасти в сильного менеджера.
Нам не так важен опыт именно в логистике. Важнее:
структурность;
внимательность;
активность;
грамотная речь;
умение общаться с людьми;
готовность работать на результат;
желание учиться и расти.
Логистике, продукту и расчётам мы обучим.
Обязанности
Приём входящих заявок: телефон, мессенджеры и другие каналы связи
Исходящие звонки потенциальным клиентам
Работа по базам карго-компаний, продавцов Wildberries и Ozon, предпринимателей и других потенциальных клиентов
Повторные контакты с текущей клиентской базой
Общение с клиентами и выявление их задачи
Квалификация клиента и сбор информации по грузу
Уточнение товара, веса, объёма, количества и других параметров
Расчёт стандартных заявок по прайсу компании
Передача сложных и нестандартных расчётов логисту
Презентация стоимости и условий доставки клиенту
Согласование условий
Работа с вопросами и возражениями
Передача согласованного заказа в работу
Сопровождение клиента
Повторные продажи
Работа в CRM
Контроль задач, договорённостей и следующих контактов
Условия
Фиксированный оклад — 25 000 ₽
+ 10 ₽ за каждый килограмм груза по продажам менеджера
Доход напрямую зависит от объёма продаж
График: 5/2
Понедельник–пятница
Суббота и воскресенье — выходные
Рабочее время: 09:00–18:00
Полностью удалённая работа
Обучение за счёт компании
Внутренняя база знаний
Система адаптации
Возможность расти вместе с новым направлением компании
Пример мотивации
5 000 кг за месяц → +50 000 ₽
8 000 кг → +80 000 ₽
10 000 кг → +100 000 ₽
Плюс фиксированный оклад.
Идеальный кандидат
Грамотно говорит и пишет
Не боится общения с клиентами
Не боится исходящих звонков
Умеет спокойно начинать разговор с новым клиентом
Умеет задавать вопросы и слушать
Не путается в цифрах
Нормально работает с таблицами и CRM
Внимателен к деталям
Ответственный и доводит задачи до результата
Может работать с несколькими клиентами одновременно
Готов обучаться новому продукту
Готов работать не только с входящими заявками, но и самостоятельно создавать новые возможности для продаж
Хочет влиять на свой доход
Ищет не просто подработку, а возможность расти в продажах
Опыт в продажах будет преимуществом.
Опыт в логистике, карго, ВЭД или закупках из Китая — дополнительный плюс, но не обязателен.
Для кого эта вакансия
✅ Если ты уже умеешь продавать — быстрее входишь в работу с клиентами и после обучения начинаешь вести свои сделки.
✅ Если нет опыта в логистике — научим продукту, расчётам, этапам поставки и работе с клиентами.
✅ Если ты начинающий менеджер, но быстро учишься, дружишь с цифрами, не боишься общения и готов делать исходящие звонки — тоже рассматриваем.
Мы подстраиваем адаптацию под уровень сотрудника, если он действительно хочет развиваться и зарабатывать.
Чему мы обучим
У нас создаётся внутренняя Академия менеджера CNWAY.
Ты разберёшься:
как устроены поставки из Китая;
какие услуги мы оказываем;
чем отличаются способы доставки;
как собирать данные по грузу;
как считать доставку;
как квалифицировать клиента;
как вести первое обращение;
как презентовать расчёт;
как работать с возражениями;
как вести CRM;
как сопровождать клиента;
как работать на повторные продажи.
То есть мы не ждём, что человек придёт и будет самостоятельно разбираться во всём с нуля.
Как откликнуться
Расскажи коротко о себе и напиши:
какой у тебя был опыт;
работал ли ты в продажах;
был ли опыт исходящих звонков;
каким своим результатом ты гордишься;
был ли опыт в логистике или работе с Китаем;
сколько хочешь зарабатывать через 2–3 месяца.
Мы можем предложить небольшое тестовое задание.
Если ты активный, умеешь думать, не боишься продаж и хочешь расти вместе с новым направлением — будем рады познакомиться.
Если хочешь развиваться в продажах, разобраться в международной логистике и строить доход на результате — присылай резюме.</t>
        </is>
      </c>
    </row>
    <row r="140">
      <c r="A140" t="inlineStr">
        <is>
          <t>ВО не требуется</t>
        </is>
      </c>
      <c r="B140" t="inlineStr">
        <is>
          <t>Не требуется или не указано</t>
        </is>
      </c>
      <c r="C140" t="inlineStr">
        <is>
          <t>нет</t>
        </is>
      </c>
      <c r="D140" t="inlineStr">
        <is>
          <t>Менеджер по оптовым продажам нефтепродуктов ОПТ</t>
        </is>
      </c>
      <c r="E140" s="2" t="inlineStr">
        <is>
          <t>https://hh.ru/vacancy/138303522?tech_source=api</t>
        </is>
      </c>
      <c r="F140" t="inlineStr">
        <is>
          <t>Сибнефтехимтрейд</t>
        </is>
      </c>
      <c r="G140" s="3" t="n">
        <v>1845368</v>
      </c>
      <c r="H140" s="3" t="n">
        <v>1</v>
      </c>
      <c r="I140" t="inlineStr">
        <is>
          <t>нет</t>
        </is>
      </c>
      <c r="J140" t="inlineStr">
        <is>
          <t>Менеджер по продажам, менеджер по работе с клиентами</t>
        </is>
      </c>
      <c r="K140" t="inlineStr">
        <is>
          <t>Спортивные клубы, фитнес, салоны красоты</t>
        </is>
      </c>
      <c r="L140" t="inlineStr">
        <is>
          <t>Продажи (офисные)</t>
        </is>
      </c>
      <c r="M140" t="inlineStr">
        <is>
          <t>коммерческий</t>
        </is>
      </c>
      <c r="N140" s="4" t="n">
        <v>35000</v>
      </c>
      <c r="O140" s="4" t="n">
        <v>150000</v>
      </c>
      <c r="P140" t="inlineStr">
        <is>
          <t>нет</t>
        </is>
      </c>
      <c r="Q140" s="4" t="n">
        <v>92500</v>
      </c>
      <c r="R140" t="inlineStr">
        <is>
          <t>да</t>
        </is>
      </c>
      <c r="S140" t="inlineStr"/>
      <c r="T140" t="inlineStr">
        <is>
          <t>нет</t>
        </is>
      </c>
      <c r="U140" t="inlineStr">
        <is>
          <t>на месте работодателя</t>
        </is>
      </c>
      <c r="V140" t="inlineStr">
        <is>
          <t>5/2</t>
        </is>
      </c>
      <c r="W140" t="inlineStr">
        <is>
          <t>8 часов</t>
        </is>
      </c>
      <c r="X140" t="inlineStr">
        <is>
          <t>нет</t>
        </is>
      </c>
      <c r="Y140" t="inlineStr">
        <is>
          <t>нет</t>
        </is>
      </c>
      <c r="Z140" t="inlineStr">
        <is>
          <t>не указано</t>
        </is>
      </c>
      <c r="AA140" s="5" t="n">
        <v>46304</v>
      </c>
      <c r="AB140" s="3" t="n">
        <v>138303522</v>
      </c>
      <c r="AC140" t="inlineStr">
        <is>
          <t>нет</t>
        </is>
      </c>
      <c r="AD140" t="inlineStr">
        <is>
          <t>нет</t>
        </is>
      </c>
      <c r="AE140" t="inlineStr"/>
      <c r="AF140" t="inlineStr"/>
      <c r="AG140" s="6" t="inlineStr">
        <is>
          <t>Вакансия: Менеджер по оптовым продажам нефтепродуктов
ООО «Сибнефтехимтрейд» — оптовая торговля нефтепродуктами.
Тюмень, ул. Пражская, 17.
Трудовой договор по ТК РФ, зарплата дважды в месяц, 5/2, 9:00–18:00.
Работа в офисе: на компьютере, по телефону и в корпоративных программах.
Суть и цель вакансии:
База покупателей не предоставляется. Менеджер сам находит покупателей по всей РФ и ведёт их от первого контакта до отгрузки и поступления денег на счёт. Результатом считается маржа за отгруженный и оплаченный объём, а не количество звонков и встреч.
Оплата:
Оклад 35 000 ₽ в месяц.
Процент от маржи по сделке. Маржа считается по деньгам, фактически поступившим на счёт после отгрузки, за вычетом себестоимости. Верхней планки нет.
Положение о премировании с расчётом сообщает HR на собеседовании.
Задачи:
Привлечение оптовых покупателей: АЗС, транспортные, строительные, сельскохозяйственные и промышленные предприятия.
Переговоры, коммерческие предложения, согласование цены и условий поставки.
Договоры, спецификации, счета.
Контроль отгрузки совместно с логистикой: сроки, объёмы, доставка до покупателя.
Закрывающие документы по своим сделкам в ЭДО: УПД, ТТН, акты сверки.
Учёт сделок и контроль оплаты в 1С 8.3.
Развитие действующих покупателей и рост объёмов по ним.
Требования:
Опыт активных продаж с полным циклом: сам нашёл, сам продал, сам закрыл документы.
Результат в цифрах: маржа, объёмы, выручка, привлечённые покупатели.
Знание первичной документации, уверенная работа в 1С.
Позиция не подойдёт, если
основной опыт — обработка входящих заявок или работа с готовой базой, а не поиск покупателей;
сделки велись под руководством, без самостоятельного ведения от первого контакта до оплаты;
вы рассматриваете руководящую должность, удалённую работу или частичную занятость;
вы работаете как ИП или самозанятый: предусмотрен только трудовой договор.</t>
        </is>
      </c>
    </row>
    <row r="141">
      <c r="A141" t="inlineStr">
        <is>
          <t>ВО не требуется</t>
        </is>
      </c>
      <c r="B141" t="inlineStr">
        <is>
          <t>Не требуется или не указано</t>
        </is>
      </c>
      <c r="C141" t="inlineStr">
        <is>
          <t>нет</t>
        </is>
      </c>
      <c r="D141" t="inlineStr">
        <is>
          <t>Выездной менеджер по продажам (Нейроюрист)</t>
        </is>
      </c>
      <c r="E141" s="2" t="inlineStr">
        <is>
          <t>https://hh.ru/vacancy/137977405?tech_source=api</t>
        </is>
      </c>
      <c r="F141" t="inlineStr">
        <is>
          <t>Яндекс Крауд</t>
        </is>
      </c>
      <c r="G141" s="3" t="n">
        <v>9498112</v>
      </c>
      <c r="H141" s="3" t="n">
        <v>1</v>
      </c>
      <c r="I141" t="inlineStr">
        <is>
          <t>нет</t>
        </is>
      </c>
      <c r="J141" t="inlineStr">
        <is>
          <t>Менеджер по продажам, менеджер по работе с клиентами</t>
        </is>
      </c>
      <c r="K141" t="inlineStr">
        <is>
          <t>Спортивные клубы, фитнес, салоны красоты</t>
        </is>
      </c>
      <c r="L141" t="inlineStr">
        <is>
          <t>Продажи (офисные)</t>
        </is>
      </c>
      <c r="M141" t="inlineStr">
        <is>
          <t>коммерческий</t>
        </is>
      </c>
      <c r="N141" s="4" t="n">
        <v>93000</v>
      </c>
      <c r="O141" s="4" t="n"/>
      <c r="P141" t="inlineStr">
        <is>
          <t>нет</t>
        </is>
      </c>
      <c r="Q141" s="4" t="n">
        <v>93000</v>
      </c>
      <c r="R141" t="inlineStr">
        <is>
          <t>нет</t>
        </is>
      </c>
      <c r="S141" t="inlineStr"/>
      <c r="T141" t="inlineStr">
        <is>
          <t>нет</t>
        </is>
      </c>
      <c r="U141" t="inlineStr">
        <is>
          <t>разъездной</t>
        </is>
      </c>
      <c r="V141" t="inlineStr">
        <is>
          <t>5/2</t>
        </is>
      </c>
      <c r="W141" t="inlineStr">
        <is>
          <t>8 часов</t>
        </is>
      </c>
      <c r="X141" t="inlineStr">
        <is>
          <t>нет</t>
        </is>
      </c>
      <c r="Y141" t="inlineStr">
        <is>
          <t>да</t>
        </is>
      </c>
      <c r="Z141" t="inlineStr">
        <is>
          <t>не указано</t>
        </is>
      </c>
      <c r="AA141" s="5" t="n">
        <v>46295</v>
      </c>
      <c r="AB141" s="3" t="n">
        <v>137977405</v>
      </c>
      <c r="AC141" t="inlineStr">
        <is>
          <t>нет</t>
        </is>
      </c>
      <c r="AD141" t="inlineStr">
        <is>
          <t>нет</t>
        </is>
      </c>
      <c r="AE141" t="inlineStr"/>
      <c r="AF141" t="inlineStr"/>
      <c r="AG141" s="6" t="inlineStr">
        <is>
          <t>Нейроюрист — это сервис Яндекса на базе ИИ, который помогает быстро разобраться в правовых вопросах, подготовить или проверить документы и берёт на себя рутинные процессы юридического отдела. Вам предстоит презентовать ИИ-помощника представителям организаций и подключать их к партнёрской программе
Какие задачи вас ждут
Обходить организации, связанные с юридическими услугами, и проводить презентации партнёрской программы Нейроюриста
Привлекать партнёров, собирать контактные данные лиц, принимающих решения, и регистрировать их в личном кабинете Нейроюриста
Фиксировать свою геопозицию на точках, делать фото табличек с режимом работы организаций и заполнять отчёты о посещении
Мы ждём, что вы
Умеете продавать, вести переговоры и отрабатывать возражения с помощью готовых скриптов и без них
Работали в продажах — будет плюсом
Коммуникабельны, считываете настроение собеседника, стрессоустойчивы и спокойно относитесь к отказам
Самостоятельны и легко ориентируетесь в городе
Без затруднений пользуетесь смартфоном, компьютерными программами, сможете зарегистрировать пользователя в личном кабинете по инструкции
Для работы потребуется
Смартфон или планшет с операционной системой Android 10 и выше
Что мы предлагаем
Официальное трудоустройство, полную занятость
Разъездной формат работы в организациях, которые вы сами выбираете из списка. График 5/2 с 9 до 18 часов по местному времени
Стабильный доход без потолка, который состоит из фиксированной суммы — 45 000 рублей (на руки) + бонусы за посещение и подключение организаций. В среднем — от 93 000 до 127 000 рублей на руки и выше
Возможности для роста и развития
Оплачиваемое онлайн-обучение перед стартом
Оплату больничных и отпусков
Онлайн-консультации врачей и страхование от несчастных случаев (доступны через 3 и 6 месяцев соответственно)
Скидки от партнёров и на продукты Яндекса
Дружную и активную команду, которая всегда поможет и подбодрит мемами в чате</t>
        </is>
      </c>
    </row>
    <row r="142">
      <c r="A142" t="inlineStr">
        <is>
          <t>ВО не требуется</t>
        </is>
      </c>
      <c r="B142" t="inlineStr">
        <is>
          <t>Не требуется или не указано</t>
        </is>
      </c>
      <c r="C142" t="inlineStr">
        <is>
          <t>нет</t>
        </is>
      </c>
      <c r="D142" t="inlineStr">
        <is>
          <t>Выездной менеджер по продажам (Яндекс Браузер)</t>
        </is>
      </c>
      <c r="E142" s="2" t="inlineStr">
        <is>
          <t>https://hh.ru/vacancy/137976966?tech_source=api</t>
        </is>
      </c>
      <c r="F142" t="inlineStr">
        <is>
          <t>Яндекс Крауд</t>
        </is>
      </c>
      <c r="G142" s="3" t="n">
        <v>9498112</v>
      </c>
      <c r="H142" s="3" t="n">
        <v>2</v>
      </c>
      <c r="I142" t="inlineStr">
        <is>
          <t>нет</t>
        </is>
      </c>
      <c r="J142" t="inlineStr">
        <is>
          <t>Менеджер по продажам, менеджер по работе с клиентами</t>
        </is>
      </c>
      <c r="K142" t="inlineStr">
        <is>
          <t>Спортивные клубы, фитнес, салоны красоты</t>
        </is>
      </c>
      <c r="L142" t="inlineStr">
        <is>
          <t>Продажи (офисные)</t>
        </is>
      </c>
      <c r="M142" t="inlineStr">
        <is>
          <t>коммерческий</t>
        </is>
      </c>
      <c r="N142" s="4" t="n">
        <v>93000</v>
      </c>
      <c r="O142" s="4" t="n"/>
      <c r="P142" t="inlineStr">
        <is>
          <t>нет</t>
        </is>
      </c>
      <c r="Q142" s="4" t="n">
        <v>93000</v>
      </c>
      <c r="R142" t="inlineStr">
        <is>
          <t>нет</t>
        </is>
      </c>
      <c r="S142" t="inlineStr"/>
      <c r="T142" t="inlineStr">
        <is>
          <t>нет</t>
        </is>
      </c>
      <c r="U142" t="inlineStr">
        <is>
          <t>разъездной</t>
        </is>
      </c>
      <c r="V142" t="inlineStr">
        <is>
          <t>5/2</t>
        </is>
      </c>
      <c r="W142" t="inlineStr">
        <is>
          <t>8 часов</t>
        </is>
      </c>
      <c r="X142" t="inlineStr">
        <is>
          <t>нет</t>
        </is>
      </c>
      <c r="Y142" t="inlineStr">
        <is>
          <t>да</t>
        </is>
      </c>
      <c r="Z142" t="inlineStr">
        <is>
          <t>не указано</t>
        </is>
      </c>
      <c r="AA142" s="5" t="n">
        <v>46295</v>
      </c>
      <c r="AB142" s="3" t="n">
        <v>137976966</v>
      </c>
      <c r="AC142" t="inlineStr">
        <is>
          <t>нет</t>
        </is>
      </c>
      <c r="AD142" t="inlineStr">
        <is>
          <t>нет</t>
        </is>
      </c>
      <c r="AE142" t="inlineStr"/>
      <c r="AF142" t="inlineStr"/>
      <c r="AG142" s="6" t="inlineStr">
        <is>
          <t>Организации-партнёры — это магазины и сервисные центры, которые помогают продвигать Яндекс Браузер, устанавливают его на устройства своих клиентов и получают вознаграждение. Мы ищем специалиста, который будет расширять партнёрскую программу и привлекать к ней новые организации
Какие задачи вас ждут
Обходить магазины электроники и сервисные центры и проводить презентации партнёрской программы Яндекс Браузера
Привлекать партнёров, собирать контактные данные лиц, принимающих решения, и регистрировать их в личном кабинете программы
Фиксировать свою геопозицию на точках, делать фото табличек с режимом работы организаций и заполнять отчёты о посещении
Мы ждём, что вы
Умеете продавать, вести переговоры и отрабатывать возражения с помощью готовых скриптов и без них
Работали в продажах — будет плюсом
Коммуникабельны, считываете настроение собеседника, стрессоустойчивы и спокойно относитесь к отказам
Самостоятельны и легко ориентируетесь в городе
Без затруднений пользуетесь смартфоном, компьютерными программами, сможете зарегистрировать пользователя в личном кабинете по инструкции
Для работы потребуется
Смартфон или планшет с операционной системой Android 10 и выше
Что мы предлагаем
Официальное трудоустройство, полную занятость
Разъездной формат работы в организациях, которые вы сами выбираете из списка. График — 5/2 с 9 до 18 часов по местному времени
Стабильный доход без потолка, который состоит из фиксированной суммы — 45 000 рублей (на руки) и бонусов за посещение и подключение организаций, в среднем — от 93 000 до 127 000 рублей на руки и выше
Возможности для роста и развития
Оплачиваемое онлайн-обучение перед стартом
Оплату больничных и отпусков
Онлайн-консультации врачей и страхование от несчастных случаев (доступны через 3 и 6 месяцев соответственно)
Скидки от партнёров и на продукты Яндекса
Дружную и активную команду, которая всегда поможет и подбодрит мемами в чате</t>
        </is>
      </c>
    </row>
    <row r="143">
      <c r="A143" t="inlineStr">
        <is>
          <t>ВО не требуется</t>
        </is>
      </c>
      <c r="B143" t="inlineStr">
        <is>
          <t>Не требуется или не указано</t>
        </is>
      </c>
      <c r="C143" t="inlineStr">
        <is>
          <t>нет</t>
        </is>
      </c>
      <c r="D143" t="inlineStr">
        <is>
          <t>Выездной менеджер по продажам</t>
        </is>
      </c>
      <c r="E143" s="2" t="inlineStr">
        <is>
          <t>https://hh.ru/vacancy/137976415?tech_source=api</t>
        </is>
      </c>
      <c r="F143" t="inlineStr">
        <is>
          <t>Яндекс Крауд</t>
        </is>
      </c>
      <c r="G143" s="3" t="n">
        <v>9498112</v>
      </c>
      <c r="H143" s="3" t="n">
        <v>3</v>
      </c>
      <c r="I143" t="inlineStr">
        <is>
          <t>нет</t>
        </is>
      </c>
      <c r="J143" t="inlineStr">
        <is>
          <t>Менеджер по продажам, менеджер по работе с клиентами</t>
        </is>
      </c>
      <c r="K143" t="inlineStr">
        <is>
          <t>Спортивные клубы, фитнес, салоны красоты</t>
        </is>
      </c>
      <c r="L143" t="inlineStr">
        <is>
          <t>Продажи (офисные)</t>
        </is>
      </c>
      <c r="M143" t="inlineStr">
        <is>
          <t>коммерческий</t>
        </is>
      </c>
      <c r="N143" s="4" t="n">
        <v>93000</v>
      </c>
      <c r="O143" s="4" t="n"/>
      <c r="P143" t="inlineStr">
        <is>
          <t>нет</t>
        </is>
      </c>
      <c r="Q143" s="4" t="n">
        <v>93000</v>
      </c>
      <c r="R143" t="inlineStr">
        <is>
          <t>нет</t>
        </is>
      </c>
      <c r="S143" t="inlineStr"/>
      <c r="T143" t="inlineStr">
        <is>
          <t>нет</t>
        </is>
      </c>
      <c r="U143" t="inlineStr">
        <is>
          <t>разъездной</t>
        </is>
      </c>
      <c r="V143" t="inlineStr">
        <is>
          <t>5/2</t>
        </is>
      </c>
      <c r="W143" t="inlineStr">
        <is>
          <t>8 часов</t>
        </is>
      </c>
      <c r="X143" t="inlineStr">
        <is>
          <t>нет</t>
        </is>
      </c>
      <c r="Y143" t="inlineStr">
        <is>
          <t>да</t>
        </is>
      </c>
      <c r="Z143" t="inlineStr">
        <is>
          <t>не указано</t>
        </is>
      </c>
      <c r="AA143" s="5" t="n">
        <v>46295</v>
      </c>
      <c r="AB143" s="3" t="n">
        <v>137976415</v>
      </c>
      <c r="AC143" t="inlineStr">
        <is>
          <t>нет</t>
        </is>
      </c>
      <c r="AD143" t="inlineStr">
        <is>
          <t>нет</t>
        </is>
      </c>
      <c r="AE143" t="inlineStr"/>
      <c r="AF143" t="inlineStr"/>
      <c r="AG143" s="6" t="inlineStr">
        <is>
          <t>Присоединяйтесь, если знаете, как довести переговоры до продажи, готовы активно передвигаться по городу и хотите управлять своим доходом
Какие задачи вас ждут
Обходить организации и проводить презентации партнёрских программ, которые помогают продвигать цифровые продукты Яндекса
Привлекать партнёров, собирать контактные данные лиц, принимающих решения, и регистрировать их в личном кабинете
Фиксировать свою геопозицию в организациях, делать фото табличек с режимом их работы и заполнять отчёты о посещении
Мы ждём, что вы
Умеете продавать, вести переговоры и отрабатывать возражения с помощью готовых скриптов и без них
Работали в продажах — будет плюсом
Коммуникабельны, считываете настроение собеседника, стрессоустойчивы и спокойно относитесь к отказам
Самостоятельны и легко ориентируетесь в городе
Без затруднений пользуетесь смартфоном, компьютерными программами, сможете зарегистрировать пользователя в личном кабинете по инструкции
Для работы потребуется
Смартфон или планшет с операционной системой Android 10 и выше
Что мы предлагаем
Официальное трудоустройство, полную занятость
Разъездной формат работы в организациях, которые вы сами выбираете из списка, график — 5/2 с 9 до 18 часов по местному времени
Стабильный доход без потолка, который состоит из фиксированной суммы — 45 000 рублей (на руки) и бонусов за посещение и подключение организаций, в среднем — от 93 000 до 127 000 рублей на руки и выше
Возможности для роста и развития
Оплачиваемое онлайн-обучение перед стартом
Оплату больничных и отпусков
Онлайн-консультации врачей и страхование от несчастных случаев (доступны через 3 и 6 месяцев соответственно)
Скидки от партнёров и на продукты Яндекса
Дружную и активную команду, которая всегда поможет и подбодрит мемами в чате</t>
        </is>
      </c>
    </row>
    <row r="144">
      <c r="A144" t="inlineStr">
        <is>
          <t>ВО не требуется</t>
        </is>
      </c>
      <c r="B144" t="inlineStr">
        <is>
          <t>Не требуется или не указано</t>
        </is>
      </c>
      <c r="C144" t="inlineStr">
        <is>
          <t>нет</t>
        </is>
      </c>
      <c r="D144" t="inlineStr">
        <is>
          <t>Торговый представитель</t>
        </is>
      </c>
      <c r="E144" s="2" t="inlineStr">
        <is>
          <t>https://hh.ru/vacancy/137346804?tech_source=api</t>
        </is>
      </c>
      <c r="F144" t="inlineStr">
        <is>
          <t>РЕГИОНПИВО</t>
        </is>
      </c>
      <c r="G144" s="3" t="n">
        <v>1799269</v>
      </c>
      <c r="H144" s="3" t="n">
        <v>2</v>
      </c>
      <c r="I144" t="inlineStr">
        <is>
          <t>нет</t>
        </is>
      </c>
      <c r="J144" t="inlineStr">
        <is>
          <t>Торговый представитель</t>
        </is>
      </c>
      <c r="K144" t="inlineStr">
        <is>
          <t>Продажи, обслуживание клиентов</t>
        </is>
      </c>
      <c r="L144" t="inlineStr">
        <is>
          <t>Продажи (офисные)</t>
        </is>
      </c>
      <c r="M144" t="inlineStr">
        <is>
          <t>коммерческий</t>
        </is>
      </c>
      <c r="N144" s="4" t="n"/>
      <c r="O144" s="4" t="n">
        <v>97000</v>
      </c>
      <c r="P144" t="inlineStr">
        <is>
          <t>нет</t>
        </is>
      </c>
      <c r="Q144" s="4" t="n">
        <v>97000</v>
      </c>
      <c r="R144" t="inlineStr">
        <is>
          <t>нет</t>
        </is>
      </c>
      <c r="S144" t="inlineStr"/>
      <c r="T144" t="inlineStr">
        <is>
          <t>нет</t>
        </is>
      </c>
      <c r="U144" t="inlineStr">
        <is>
          <t>разъездной</t>
        </is>
      </c>
      <c r="V144" t="inlineStr">
        <is>
          <t>5/2</t>
        </is>
      </c>
      <c r="W144" t="inlineStr">
        <is>
          <t>8 часов</t>
        </is>
      </c>
      <c r="X144" t="inlineStr">
        <is>
          <t>нет</t>
        </is>
      </c>
      <c r="Y144" t="inlineStr">
        <is>
          <t>нет</t>
        </is>
      </c>
      <c r="Z144" t="inlineStr">
        <is>
          <t>не указано</t>
        </is>
      </c>
      <c r="AA144" s="5" t="n">
        <v>46280</v>
      </c>
      <c r="AB144" s="3" t="n">
        <v>137346804</v>
      </c>
      <c r="AC144" t="inlineStr">
        <is>
          <t>нет</t>
        </is>
      </c>
      <c r="AD144" t="inlineStr">
        <is>
          <t>нет</t>
        </is>
      </c>
      <c r="AE144" t="inlineStr"/>
      <c r="AF144" t="inlineStr"/>
      <c r="AG144" s="6" t="inlineStr">
        <is>
          <t>Стабильной, постоянно развивающейся компании с многолетним опытом работы ООО "РегионПиво" ( официальный дистрибьютор компаний "Напитки Вместе", "Объединенные Пивоварни Бочкарев", "Мултон" , "Пепси Ко" и др.) требуется:
Торговый представитель, проект Объединенные Пивоварни Бочкарев.
Территория - г. Тюмень. Работа разъездного характера, автомобиль компанией не предоставляется.
Обязанности:
Выполнение плана продаж
Увеличение представленности продукции Компании в торговых точках и обеспечение узнаваемости торговых марок Компании
Работа с клиентами в соответствии со стандартами компании в области полевых продаж и маркетинга
Поддержка, развитие и оптимизация клиенткой базы
Требования:
Желание работать и зарабатывать
Умение работать в команде
Желание расти и развиваться
Условия:
Официальное трудоустройство в соответствии с ТК РФ
График работы 5/2
Оклад + бонус
Оплата отпуска и больничных</t>
        </is>
      </c>
    </row>
    <row r="145">
      <c r="A145" t="inlineStr">
        <is>
          <t>ВО не требуется</t>
        </is>
      </c>
      <c r="B145" t="inlineStr">
        <is>
          <t>СПО</t>
        </is>
      </c>
      <c r="C145" t="inlineStr">
        <is>
          <t>нет</t>
        </is>
      </c>
      <c r="D145" t="inlineStr">
        <is>
          <t>Менеджер по работе с клиентами b2c (розница), Дамбовская</t>
        </is>
      </c>
      <c r="E145" s="2" t="inlineStr">
        <is>
          <t>https://hh.ru/vacancy/136992824?tech_source=api</t>
        </is>
      </c>
      <c r="F145" t="inlineStr">
        <is>
          <t>Xenonshop</t>
        </is>
      </c>
      <c r="G145" s="3" t="n">
        <v>3281705</v>
      </c>
      <c r="H145" s="3" t="n">
        <v>1</v>
      </c>
      <c r="I145" t="inlineStr">
        <is>
          <t>нет</t>
        </is>
      </c>
      <c r="J145" t="inlineStr">
        <is>
          <t>Менеджер по продажам, менеджер по работе с клиентами</t>
        </is>
      </c>
      <c r="K145" t="inlineStr">
        <is>
          <t>Спортивные клубы, фитнес, салоны красоты</t>
        </is>
      </c>
      <c r="L145" t="inlineStr">
        <is>
          <t>Продажи (офисные)</t>
        </is>
      </c>
      <c r="M145" t="inlineStr">
        <is>
          <t>коммерческий</t>
        </is>
      </c>
      <c r="N145" s="4" t="n">
        <v>70000</v>
      </c>
      <c r="O145" s="4" t="n">
        <v>130000</v>
      </c>
      <c r="P145" t="inlineStr">
        <is>
          <t>нет</t>
        </is>
      </c>
      <c r="Q145" s="4" t="n">
        <v>100000</v>
      </c>
      <c r="R145" t="inlineStr">
        <is>
          <t>нет</t>
        </is>
      </c>
      <c r="S145" t="inlineStr"/>
      <c r="T145" t="inlineStr">
        <is>
          <t>нет</t>
        </is>
      </c>
      <c r="U145" t="inlineStr">
        <is>
          <t>на месте работодателя</t>
        </is>
      </c>
      <c r="V145" t="inlineStr">
        <is>
          <t>5/2, 4/2</t>
        </is>
      </c>
      <c r="W145" t="inlineStr">
        <is>
          <t>11 часов</t>
        </is>
      </c>
      <c r="X145" t="inlineStr">
        <is>
          <t>нет</t>
        </is>
      </c>
      <c r="Y145" t="inlineStr">
        <is>
          <t>да</t>
        </is>
      </c>
      <c r="Z145" t="inlineStr">
        <is>
          <t>не указано</t>
        </is>
      </c>
      <c r="AA145" s="5" t="n">
        <v>46294</v>
      </c>
      <c r="AB145" s="3" t="n">
        <v>136992824</v>
      </c>
      <c r="AC145" t="inlineStr">
        <is>
          <t>нет</t>
        </is>
      </c>
      <c r="AD145" t="inlineStr">
        <is>
          <t>нет</t>
        </is>
      </c>
      <c r="AE145" t="inlineStr"/>
      <c r="AF145" t="inlineStr"/>
      <c r="AG145" s="6" t="inlineStr">
        <is>
          <t>Xenonshop96 - обладатель Народной премии Е1.RU 2023 в номинации «Лучший автосервис года»
Компания XenonShop в поисках «Менеджера по работе с клиентами»!
Xenonshop - это большая структура с офисами продаж в нескольких городах России, в настоящее время это 16 действующих филиалов в Екатеринбурге, Тюмени, Челябинске, Перми, Уфе, Новосибирске, Омске, Барнауле, Красноярске и Санкт-Петербурге.
Мы - лидер на рынке автосвета в России. Уже 14 лет занимаемся установкой линз и дополнительного оборудования на автомобили. XenonShop - это крупная компания с собственным производством, отделами продаж и установочными центрами.
Чем интересна наша сфера: наш продукт не имеет аналогов на рынке, широкий ассортимент и гибкая система скидок позволяют подобрать вариант для каждого клиента. Иными словами, у нас есть все инструменты для заработка.
Обязанности:
Продажа товаров и услуг в торговом зале (входящий поток);
Сопровождение клиента в процессе выполнения работ до выдачи автомобиля;
Выполнение планов продаж;
Контроль качества выполненных работ.
Что мы предлагаем:
Минимальная сумма заработной платы на испытательный срок - 70 000 рублей;
Возможность заработка без потолка, простая система мотивации (зарплата от 90 000 до 150 000 рублей);
Пошаговое оплачиваемое обучение и грамотную адаптацию;
График работы на выбор: 4/2 либо 5/2 с 09:00 до 20:00;
Большой входящий поток клиентов, поиском заниматься не нужно;
Достаточно высокий уровень дохода при выполнении/перевыполнении плановых показателей;
Повышение квалификации как специалиста в сфере автосвета;
Карьерный рост до старшего, территориального менеджера;
Официальное трудоустройство по ТК РФ, оплачиваемые больничные и отпускные.
Требования:
Желание развиваться и зарабатывать в сфере продаж!
Образование не ниже среднего специального;
Опыт в продажах от 6 месяцев будет преимуществом (также рассматриваем кандидатов, которые не работали, но хотят развиваться в автосфере);
Уверенный пользователь ПК, знание программ Битрикс24, 1С желательно;
Знание техник продаж, умение вести переговоры.
Место работы: г. Тюмень, ул. Дамбовская, д. 10.</t>
        </is>
      </c>
    </row>
    <row r="146">
      <c r="A146" t="inlineStr">
        <is>
          <t>ВО не требуется</t>
        </is>
      </c>
      <c r="B146" t="inlineStr">
        <is>
          <t>Не требуется или не указано</t>
        </is>
      </c>
      <c r="C146" t="inlineStr">
        <is>
          <t>нет</t>
        </is>
      </c>
      <c r="D146" t="inlineStr">
        <is>
          <t>Торговый представитель</t>
        </is>
      </c>
      <c r="E146" s="2" t="inlineStr">
        <is>
          <t>https://hh.ru/vacancy/138666562?tech_source=api</t>
        </is>
      </c>
      <c r="F146" t="inlineStr">
        <is>
          <t>СНС, Группа компаний</t>
        </is>
      </c>
      <c r="G146" s="3" t="n">
        <v>2671</v>
      </c>
      <c r="H146" s="3" t="n">
        <v>1</v>
      </c>
      <c r="I146" t="inlineStr">
        <is>
          <t>нет</t>
        </is>
      </c>
      <c r="J146" t="inlineStr">
        <is>
          <t>Торговый представитель</t>
        </is>
      </c>
      <c r="K146" t="inlineStr">
        <is>
          <t>Продажи, обслуживание клиентов</t>
        </is>
      </c>
      <c r="L146" t="inlineStr">
        <is>
          <t>Продажи (офисные)</t>
        </is>
      </c>
      <c r="M146" t="inlineStr">
        <is>
          <t>коммерческий</t>
        </is>
      </c>
      <c r="N146" s="4" t="n">
        <v>100000</v>
      </c>
      <c r="O146" s="4" t="n"/>
      <c r="P146" t="inlineStr">
        <is>
          <t>нет</t>
        </is>
      </c>
      <c r="Q146" s="4" t="n">
        <v>100000</v>
      </c>
      <c r="R146" t="inlineStr">
        <is>
          <t>да</t>
        </is>
      </c>
      <c r="S146" t="inlineStr"/>
      <c r="T146" t="inlineStr">
        <is>
          <t>нет</t>
        </is>
      </c>
      <c r="U146" t="inlineStr">
        <is>
          <t>на месте работодателя, разъездной</t>
        </is>
      </c>
      <c r="V146" t="inlineStr">
        <is>
          <t>5/2</t>
        </is>
      </c>
      <c r="W146" t="inlineStr">
        <is>
          <t>8 часов</t>
        </is>
      </c>
      <c r="X146" t="inlineStr">
        <is>
          <t>да</t>
        </is>
      </c>
      <c r="Y146" t="inlineStr">
        <is>
          <t>нет</t>
        </is>
      </c>
      <c r="Z146" t="inlineStr">
        <is>
          <t>не указано</t>
        </is>
      </c>
      <c r="AA146" s="5" t="n">
        <v>46315</v>
      </c>
      <c r="AB146" s="3" t="n">
        <v>138666562</v>
      </c>
      <c r="AC146" t="inlineStr">
        <is>
          <t>нет</t>
        </is>
      </c>
      <c r="AD146" t="inlineStr">
        <is>
          <t>нет</t>
        </is>
      </c>
      <c r="AE146" t="inlineStr"/>
      <c r="AF146" t="inlineStr"/>
      <c r="AG146" s="6" t="inlineStr">
        <is>
          <t>ПОЧЕМУ У НАС ХОРОШО?
Своевременная заработная плата (оклад) + ежемесячные бонусы по результатам выполнения задач
Бесплатное добровольное медицинское страхование для сотрудников (ДМС)
Оформление в штат компании в соответствии с ТК РФ (отпуск, больничный лист)
График работы 5/2
Работа вместе с водителем на современной корпоративной ГАЗели с кондиционером и печкой
МЫ ЖДЕМ, ЧТО ТЫ:
будешь получать удовольствие от больших бонусов
эффективно работаешь с владельцами и первыми лицами продуктовых магазинов и табачных салонов
будешь выполнять и перевыполнять планы продаж на закрепленной за тобой территории
гуру размещения продукции на полках магазинов
можешь держать «в кулаке» дебиторскую задолженность клиентов
ПРИСОЕДИНЯЙСЯ — ГК «СНС» ЖДЕТ ИМЕННО ТЕБЯ!</t>
        </is>
      </c>
    </row>
    <row r="147">
      <c r="A147" t="inlineStr">
        <is>
          <t>ВО не требуется</t>
        </is>
      </c>
      <c r="B147" t="inlineStr">
        <is>
          <t>Не требуется или не указано</t>
        </is>
      </c>
      <c r="C147" t="inlineStr">
        <is>
          <t>нет</t>
        </is>
      </c>
      <c r="D147" t="inlineStr">
        <is>
          <t>Менеджер по продажам</t>
        </is>
      </c>
      <c r="E147" s="2" t="inlineStr">
        <is>
          <t>https://hh.ru/vacancy/124101375?tech_source=api</t>
        </is>
      </c>
      <c r="F147" t="inlineStr">
        <is>
          <t>УралСибТрейд</t>
        </is>
      </c>
      <c r="G147" s="3" t="n">
        <v>658474</v>
      </c>
      <c r="H147" s="3" t="n">
        <v>1</v>
      </c>
      <c r="I147" t="inlineStr">
        <is>
          <t>нет</t>
        </is>
      </c>
      <c r="J147" t="inlineStr">
        <is>
          <t>Менеджер по продажам, менеджер по работе с клиентами</t>
        </is>
      </c>
      <c r="K147" t="inlineStr">
        <is>
          <t>Спортивные клубы, фитнес, салоны красоты</t>
        </is>
      </c>
      <c r="L147" t="inlineStr">
        <is>
          <t>Продажи (офисные)</t>
        </is>
      </c>
      <c r="M147" t="inlineStr">
        <is>
          <t>коммерческий</t>
        </is>
      </c>
      <c r="N147" s="4" t="n">
        <v>50000</v>
      </c>
      <c r="O147" s="4" t="n">
        <v>150000</v>
      </c>
      <c r="P147" t="inlineStr">
        <is>
          <t>нет</t>
        </is>
      </c>
      <c r="Q147" s="4" t="n">
        <v>100000</v>
      </c>
      <c r="R147" t="inlineStr">
        <is>
          <t>нет</t>
        </is>
      </c>
      <c r="S147" t="inlineStr"/>
      <c r="T147" t="inlineStr">
        <is>
          <t>нет</t>
        </is>
      </c>
      <c r="U147" t="inlineStr">
        <is>
          <t>на месте работодателя</t>
        </is>
      </c>
      <c r="V147" t="inlineStr">
        <is>
          <t>5/2</t>
        </is>
      </c>
      <c r="W147" t="inlineStr">
        <is>
          <t>8 часов</t>
        </is>
      </c>
      <c r="X147" t="inlineStr">
        <is>
          <t>нет</t>
        </is>
      </c>
      <c r="Y147" t="inlineStr">
        <is>
          <t>да</t>
        </is>
      </c>
      <c r="Z147" t="inlineStr">
        <is>
          <t>не указано</t>
        </is>
      </c>
      <c r="AA147" s="5" t="n">
        <v>46294</v>
      </c>
      <c r="AB147" s="3" t="n">
        <v>124101375</v>
      </c>
      <c r="AC147" t="inlineStr">
        <is>
          <t>нет</t>
        </is>
      </c>
      <c r="AD147" t="inlineStr">
        <is>
          <t>нет</t>
        </is>
      </c>
      <c r="AE147" t="inlineStr"/>
      <c r="AF147" t="inlineStr"/>
      <c r="AG147" s="6" t="inlineStr">
        <is>
          <t>"УралСибТрейд" – федеральный поставщик металлопроката с 20-летней историей. На сегодняшний день входим в ТОП-10 металлотрейдеров РФ.
Филиалы компании представлены в 19 городах России, и охватывают территорию всей страны.
Рассматриваем как кандидатов с опытом работы, так и начинающих специалистов, готовых начать свой путь в продажах, мы готовы открыть для тебя этот мир - передадим все знания, накопленные годами нашей командой экспертов.
Предоставляем горячую базу клиентов и повышенный оклад на время обучения и адаптации
Обязанности:
Активные продажи;
Поддержание существующей клиентской базы;
Поиск и привлечение новых клиентов;
Заключение договоров;
Контроль дебиторской задолженности;
Требования: Готовность к телефонным переговорам, грамотная речь;
Стремление стать профессионалом в сфере продаж и переговоров;
Цель заработать и иметь достойный доход;
Активная жизненная позиция, коммуникабельность, аналитический склад ума;
Условия:
Корпоративное обучение, индивидуальное обучение (обучение продукту, технологии продаж, дальнейшее сопровождение наставником в процессе работы);
Доступ к библиотеке курсов компании;
Продажа продукции с собственного склада;
Официальное оформление по ТК РФ;
Система оплаты труда : оклад + премия по итогам продаж, не имеющая верхней планки;
Квартальные премии;
График работы с 8.00 до 17.00;</t>
        </is>
      </c>
    </row>
    <row r="148">
      <c r="A148" t="inlineStr">
        <is>
          <t>ВО не требуется</t>
        </is>
      </c>
      <c r="B148" t="inlineStr">
        <is>
          <t>Не требуется или не указано</t>
        </is>
      </c>
      <c r="C148" t="inlineStr">
        <is>
          <t>нет</t>
        </is>
      </c>
      <c r="D148" t="inlineStr">
        <is>
          <t>Торговый представитель (на корпоративном автомобиле)</t>
        </is>
      </c>
      <c r="E148" s="2" t="inlineStr">
        <is>
          <t>https://hh.ru/vacancy/137579048?tech_source=api</t>
        </is>
      </c>
      <c r="F148" t="inlineStr">
        <is>
          <t>Spring</t>
        </is>
      </c>
      <c r="G148" s="3" t="n">
        <v>859714</v>
      </c>
      <c r="H148" s="3" t="n">
        <v>1</v>
      </c>
      <c r="I148" t="inlineStr">
        <is>
          <t>нет</t>
        </is>
      </c>
      <c r="J148" t="inlineStr">
        <is>
          <t>Торговый представитель</t>
        </is>
      </c>
      <c r="K148" t="inlineStr">
        <is>
          <t>Продажи, обслуживание клиентов</t>
        </is>
      </c>
      <c r="L148" t="inlineStr">
        <is>
          <t>Продажи (офисные)</t>
        </is>
      </c>
      <c r="M148" t="inlineStr">
        <is>
          <t>коммерческий</t>
        </is>
      </c>
      <c r="N148" s="4" t="n">
        <v>90000</v>
      </c>
      <c r="O148" s="4" t="n">
        <v>110000</v>
      </c>
      <c r="P148" t="inlineStr">
        <is>
          <t>нет</t>
        </is>
      </c>
      <c r="Q148" s="4" t="n">
        <v>100000</v>
      </c>
      <c r="R148" t="inlineStr">
        <is>
          <t>да</t>
        </is>
      </c>
      <c r="S148" t="inlineStr"/>
      <c r="T148" t="inlineStr">
        <is>
          <t>нет</t>
        </is>
      </c>
      <c r="U148" t="inlineStr">
        <is>
          <t>на месте работодателя</t>
        </is>
      </c>
      <c r="V148" t="inlineStr">
        <is>
          <t>5/2</t>
        </is>
      </c>
      <c r="W148" t="inlineStr">
        <is>
          <t>8 часов</t>
        </is>
      </c>
      <c r="X148" t="inlineStr">
        <is>
          <t>нет</t>
        </is>
      </c>
      <c r="Y148" t="inlineStr">
        <is>
          <t>да</t>
        </is>
      </c>
      <c r="Z148" t="inlineStr">
        <is>
          <t>не указано</t>
        </is>
      </c>
      <c r="AA148" s="5" t="n">
        <v>46304</v>
      </c>
      <c r="AB148" s="3" t="n">
        <v>137579048</v>
      </c>
      <c r="AC148" t="inlineStr">
        <is>
          <t>нет</t>
        </is>
      </c>
      <c r="AD148" t="inlineStr">
        <is>
          <t>нет</t>
        </is>
      </c>
      <c r="AE148" t="inlineStr"/>
      <c r="AF148" t="inlineStr"/>
      <c r="AG148" s="6" t="inlineStr">
        <is>
          <t>Группа компаний Spring производитель и поставщик соков , напитков, минеральных и питьевых вод.
Торговые представительства компании расположены в 12 городах Западной Сибири, Урала и Ханты-Мансийского автономного округа.
Ищет себе в команду - Торгового представителя.
Почему именно мы?
Более 30 лет на рынке!
Фокус на качество продукции!
Движение только вперед, к развитию!
Молодая и дружная команда единомышленников, всегда готовых прийти на помощь!
Мы предлагаем:
Предоставление корпоративного автомобиля;
Достойную заработную плату;
Карьерный рост;
Обучение и наставничество;
Работу в крупной, стабильно развивающейся компании;
Дружный молодой коллектив и лояльное руководство.
Чем предстоит заниматься?
Развивать и расширять существующую клиентскую базу;
Проводить переговоры с клиентами, грамотно презентовать продукт;
Контролировать показатели дебиторской задолженности.
Если Вы коммуникабельны,целеустремленны, активны и любите узнавать все новое, значит Вы тот, кто нам нужен!
Станьте частью команды профессионалов прямо сейчас!
Откликайтесь на вакансию и мы обязательно с Вами свяжемся!</t>
        </is>
      </c>
    </row>
    <row r="149">
      <c r="A149" t="inlineStr">
        <is>
          <t>ВО не требуется</t>
        </is>
      </c>
      <c r="B149" t="inlineStr">
        <is>
          <t>Не требуется или не указано</t>
        </is>
      </c>
      <c r="C149" t="inlineStr">
        <is>
          <t>нет</t>
        </is>
      </c>
      <c r="D149" t="inlineStr">
        <is>
          <t>Менеджер по развитию партнёрской сети (B2B, консультирование бизнеса)</t>
        </is>
      </c>
      <c r="E149" s="2" t="inlineStr">
        <is>
          <t>https://hh.ru/vacancy/138538622?tech_source=api</t>
        </is>
      </c>
      <c r="F149" t="inlineStr">
        <is>
          <t>Яндекс Крауд</t>
        </is>
      </c>
      <c r="G149" s="3" t="n">
        <v>9498112</v>
      </c>
      <c r="H149" s="3" t="n">
        <v>4</v>
      </c>
      <c r="I149" t="inlineStr">
        <is>
          <t>нет</t>
        </is>
      </c>
      <c r="J149" t="inlineStr">
        <is>
          <t>Менеджер по работе с партнерами</t>
        </is>
      </c>
      <c r="K149" t="inlineStr">
        <is>
          <t>Продажи, обслуживание клиентов</t>
        </is>
      </c>
      <c r="L149" t="inlineStr">
        <is>
          <t>Продажи (офисные)</t>
        </is>
      </c>
      <c r="M149" t="inlineStr">
        <is>
          <t>коммерческий</t>
        </is>
      </c>
      <c r="N149" s="4" t="n">
        <v>100000</v>
      </c>
      <c r="O149" s="4" t="n"/>
      <c r="P149" t="inlineStr">
        <is>
          <t>нет</t>
        </is>
      </c>
      <c r="Q149" s="4" t="n">
        <v>100000</v>
      </c>
      <c r="R149" t="inlineStr">
        <is>
          <t>нет</t>
        </is>
      </c>
      <c r="S149" t="inlineStr"/>
      <c r="T149" t="inlineStr">
        <is>
          <t>нет</t>
        </is>
      </c>
      <c r="U149" t="inlineStr">
        <is>
          <t>разъездной</t>
        </is>
      </c>
      <c r="V149" t="inlineStr">
        <is>
          <t>5/2</t>
        </is>
      </c>
      <c r="W149" t="inlineStr">
        <is>
          <t>8 часов</t>
        </is>
      </c>
      <c r="X149" t="inlineStr">
        <is>
          <t>нет</t>
        </is>
      </c>
      <c r="Y149" t="inlineStr">
        <is>
          <t>да</t>
        </is>
      </c>
      <c r="Z149" t="inlineStr">
        <is>
          <t>не указано</t>
        </is>
      </c>
      <c r="AA149" s="5" t="n">
        <v>46311</v>
      </c>
      <c r="AB149" s="3" t="n">
        <v>138538622</v>
      </c>
      <c r="AC149" t="inlineStr">
        <is>
          <t>нет</t>
        </is>
      </c>
      <c r="AD149" t="inlineStr">
        <is>
          <t>нет</t>
        </is>
      </c>
      <c r="AE149" t="inlineStr"/>
      <c r="AF149" t="inlineStr"/>
      <c r="AG149" s="6" t="inlineStr">
        <is>
          <t>Мы не ищем клиентов с нуля, а помогаем бизнесу, который уже представлен на Яндекс Картах. Вам предстоит консультировать первых лиц компаний в комфортном режиме на их территории. Доход без потолка, возможен рост до руководителя отдела продаж за год
Какие задачи вас ждут
Выбрать приоритетное направление — Яндекс Браузер, Нейроюрист, Яндекс 360 — или взяться за всё сразу
Проводить выездные стратегические встречи с собственниками и топ-менеджерами среднего и крупного бизнеса
Выявлять потребности бизнеса и предлагать партнёрские программы Яндекса как инструмент для привлечения клиентов и дополнительного дохода
Мы ждём, что вы
Занимались продажами или консультированием, вели переговоры (рассматриваем и кандидатов без опыта, но с сильной мотивацией и деловым мышлением)
Умеете устанавливать контакт с собеседником, задавать правильные вопросы и аргументированно отвечать на возражения
Самостоятельны, мобильны, отлично ориентируетесь в городе
Воспринимаете отказы как часть рабочего процесса
Будет плюсом, если вы
Работали с торговыми точками, в B2B-продажах, занимались развитием партнёрских сетей
Интересуетесь продуктами и сервисами Яндекса, понимаете тренды в IT
Умеете работать с CRM-системами
Для работы потребуются
Смартфон или планшет с операционной системой Android 10 или iOS 15.0 и выше
Что мы предлагаем
Официальное трудоустройство, полную занятость
Разъездную работу без привязки к офису: вы определяете адреса встреч и формируете свой график, ориентир — 5/2 с 10 до 19 часов
Доход, который состоит из фиксированной части — 45 000 рублей на руки — и бонусов за посещение и подключение организаций, в среднем — от 100 000 рублей (на руки). Доход без потолка
Возможности роста и развития: первое повышение и увеличение дохода — уже через 6 месяцев. При отличных результатах через год можно стать руководителем отдела продаж
Оплачиваемое онлайн-обучение перед стартом: индивидуальные курсы и командные тренинги
Оплату больничных и отпусков
Онлайн-консультации врачей и страхование от несчастных случаев (доступны через 3 и 6 месяцев соответственно)
Компенсацию затрат на электричество и интернет
Скидки от партнёров и на продукты Яндекса
Дружную и активную команду, которая всегда поможет и подбодрит мемами в чате</t>
        </is>
      </c>
    </row>
    <row r="150">
      <c r="A150" t="inlineStr">
        <is>
          <t>ВО не требуется</t>
        </is>
      </c>
      <c r="B150" t="inlineStr">
        <is>
          <t>Не требуется или не указано</t>
        </is>
      </c>
      <c r="C150" t="inlineStr">
        <is>
          <t>нет</t>
        </is>
      </c>
      <c r="D150" t="inlineStr">
        <is>
          <t>Менеджер клиентских продаж (Первомайская, 1А)</t>
        </is>
      </c>
      <c r="E150" s="2" t="inlineStr">
        <is>
          <t>https://hh.ru/vacancy/137241238?tech_source=api</t>
        </is>
      </c>
      <c r="F150" t="inlineStr">
        <is>
          <t>Альфа-Банк</t>
        </is>
      </c>
      <c r="G150" s="3" t="n">
        <v>80</v>
      </c>
      <c r="H150" s="3" t="n">
        <v>2</v>
      </c>
      <c r="I150" t="inlineStr">
        <is>
          <t>нет</t>
        </is>
      </c>
      <c r="J150" t="inlineStr">
        <is>
          <t>Менеджер по продажам, менеджер по работе с клиентами</t>
        </is>
      </c>
      <c r="K150" t="inlineStr">
        <is>
          <t>Спортивные клубы, фитнес, салоны красоты</t>
        </is>
      </c>
      <c r="L150" t="inlineStr">
        <is>
          <t>Продажи (офисные)</t>
        </is>
      </c>
      <c r="M150" t="inlineStr">
        <is>
          <t>коммерческий</t>
        </is>
      </c>
      <c r="N150" s="4" t="n">
        <v>100000</v>
      </c>
      <c r="O150" s="4" t="n"/>
      <c r="P150" t="inlineStr">
        <is>
          <t>нет</t>
        </is>
      </c>
      <c r="Q150" s="4" t="n">
        <v>100000</v>
      </c>
      <c r="R150" t="inlineStr">
        <is>
          <t>да</t>
        </is>
      </c>
      <c r="S150" t="inlineStr"/>
      <c r="T150" t="inlineStr">
        <is>
          <t>нет</t>
        </is>
      </c>
      <c r="U150" t="inlineStr">
        <is>
          <t>на месте работодателя, разъездной</t>
        </is>
      </c>
      <c r="V150" t="inlineStr">
        <is>
          <t>5/2</t>
        </is>
      </c>
      <c r="W150" t="inlineStr">
        <is>
          <t>8 часов</t>
        </is>
      </c>
      <c r="X150" t="inlineStr">
        <is>
          <t>да</t>
        </is>
      </c>
      <c r="Y150" t="inlineStr">
        <is>
          <t>да</t>
        </is>
      </c>
      <c r="Z150" t="inlineStr">
        <is>
          <t>не указано</t>
        </is>
      </c>
      <c r="AA150" s="5" t="n">
        <v>46300</v>
      </c>
      <c r="AB150" s="3" t="n">
        <v>137241238</v>
      </c>
      <c r="AC150" t="inlineStr">
        <is>
          <t>нет</t>
        </is>
      </c>
      <c r="AD150" t="inlineStr">
        <is>
          <t>нет</t>
        </is>
      </c>
      <c r="AE150" t="inlineStr"/>
      <c r="AF150" t="inlineStr"/>
      <c r="AG150" s="6" t="inlineStr">
        <is>
          <t>Обязанности: Назначать и проводить презентации (на территории предприятий и организаций) банковских продуктов для физических лиц с последующим оформлением (дебетовые карты, вклады и накопительные счета и др.).
Расширять клиентскую базу, привлекая новых клиентов и укрепляя отношения с уже существующими.
Участвовать в процессе выдачи зарплатных карт и других продуктов.
Требования: Готовность к выездным встречам с клиентами.
Навык ведения переговоров.
Стремление к карьерному росту и профессиональному развитию.
Условия: Официальное оформление по ТК РФ с первого дня.
Заработная плата: оклад 66 600 + ежемесячные премии от 50% до 100% от оклада + дополнительная мотивация за продажу доп. продуктов.
График работы 5/2, с 09:00 до 18:00, суббота и воскресенье — выходные.
Компенсация мобильной связи.
Программа поддержки первые 3 месяца: минимизированные планы для легкого входа в профессию.
Быстрый карьерный рост.
Расширенный ДМС со стоматологией, корпоративный психолог, оплачиваемые больничные и отпуска.
Обучение с партнером по адаптации на первом этапе, который обучит продажам и поможет с любыми вопросами.</t>
        </is>
      </c>
    </row>
    <row r="151">
      <c r="A151" t="inlineStr">
        <is>
          <t>ВО не требуется</t>
        </is>
      </c>
      <c r="B151" t="inlineStr">
        <is>
          <t>Не требуется или не указано</t>
        </is>
      </c>
      <c r="C151" t="inlineStr">
        <is>
          <t>нет</t>
        </is>
      </c>
      <c r="D151" t="inlineStr">
        <is>
          <t>Дизайнер-консультант в мебельный салон, г. Тюмень</t>
        </is>
      </c>
      <c r="E151" s="2" t="inlineStr">
        <is>
          <t>https://hh.ru/vacancy/137057777?tech_source=api</t>
        </is>
      </c>
      <c r="F151" t="inlineStr">
        <is>
          <t>LORENA - кухни</t>
        </is>
      </c>
      <c r="G151" s="3" t="n">
        <v>107481</v>
      </c>
      <c r="H151" s="3" t="n">
        <v>1</v>
      </c>
      <c r="I151" t="inlineStr">
        <is>
          <t>нет</t>
        </is>
      </c>
      <c r="J151" t="inlineStr">
        <is>
          <t>Менеджер по продажам, менеджер по работе с клиентами</t>
        </is>
      </c>
      <c r="K151" t="inlineStr">
        <is>
          <t>Спортивные клубы, фитнес, салоны красоты</t>
        </is>
      </c>
      <c r="L151" t="inlineStr">
        <is>
          <t>Продажи (офисные)</t>
        </is>
      </c>
      <c r="M151" t="inlineStr">
        <is>
          <t>коммерческий</t>
        </is>
      </c>
      <c r="N151" s="4" t="n">
        <v>100000</v>
      </c>
      <c r="O151" s="4" t="n"/>
      <c r="P151" t="inlineStr">
        <is>
          <t>нет</t>
        </is>
      </c>
      <c r="Q151" s="4" t="n">
        <v>100000</v>
      </c>
      <c r="R151" t="inlineStr">
        <is>
          <t>да</t>
        </is>
      </c>
      <c r="S151" t="inlineStr"/>
      <c r="T151" t="inlineStr">
        <is>
          <t>нет</t>
        </is>
      </c>
      <c r="U151" t="inlineStr">
        <is>
          <t>на месте работодателя</t>
        </is>
      </c>
      <c r="V151" t="inlineStr">
        <is>
          <t>4/2, 3/2</t>
        </is>
      </c>
      <c r="W151" t="inlineStr">
        <is>
          <t>10 часов</t>
        </is>
      </c>
      <c r="X151" t="inlineStr">
        <is>
          <t>нет</t>
        </is>
      </c>
      <c r="Y151" t="inlineStr">
        <is>
          <t>да</t>
        </is>
      </c>
      <c r="Z151" t="inlineStr">
        <is>
          <t>не указано</t>
        </is>
      </c>
      <c r="AA151" s="5" t="n">
        <v>46300</v>
      </c>
      <c r="AB151" s="3" t="n">
        <v>137057777</v>
      </c>
      <c r="AC151" t="inlineStr">
        <is>
          <t>нет</t>
        </is>
      </c>
      <c r="AD151" t="inlineStr">
        <is>
          <t>нет</t>
        </is>
      </c>
      <c r="AE151" t="inlineStr"/>
      <c r="AF151" t="inlineStr"/>
      <c r="AG151" s="6" t="inlineStr">
        <is>
          <t>ФЕДЕРАЛЬНАЯ КОМПАНИЯ LORENA специализируется на производстве кухонной и корпусной мебели по индивидуальному заказу. Более 37 лет мы делаем красивую и долговечную мебель. И делаем это с любовью!
ПРИГЛАШАЕМ В КОМАНДУ МЕНЕДЖЕРА ПО ПРОДАЖАМ В МЕБЕЛЬНЫЙ САЛОН
МЫ ПРЕДЛАГАЕМ:
Высокий и стабильный уровень дохода (фиксированная часть + % от продаж + бонусы)
Комфортный график работы, индивидуально подобранный под каждого сотрудника;
Официальное трудоустройство с соблюдением всех норм ТК РФ;
Профессиональное обучение и помощь опытных наставников;
"Теплый" поток клиентов, которых привлекает наш высококачественный продукт.
ВАШИ ЗАДАЧИ:
Выполнение личного плана продаж;
Работа с онлайн-заказами;
Сопровождение сделок с покупателями;
Соблюдение стандартов компании;
Консультирование входящих покупателей;
Проектирование мебели по индивидуальным размерам, оформление заказов.
ЧТО ДЛЯ НАС ВАЖНО:
Опыт розничных продаж;
Желание обучаться и развиваться;
Грамотная речь и знание ПК.</t>
        </is>
      </c>
    </row>
    <row r="152">
      <c r="A152" t="inlineStr">
        <is>
          <t>ВО не требуется</t>
        </is>
      </c>
      <c r="B152" t="inlineStr">
        <is>
          <t>Не требуется или не указано</t>
        </is>
      </c>
      <c r="C152" t="inlineStr">
        <is>
          <t>нет</t>
        </is>
      </c>
      <c r="D152" t="inlineStr">
        <is>
          <t>Менеджер по продажам логистических услуг</t>
        </is>
      </c>
      <c r="E152" s="2" t="inlineStr">
        <is>
          <t>https://hh.ru/vacancy/137904324?tech_source=api</t>
        </is>
      </c>
      <c r="F152" t="inlineStr">
        <is>
          <t>ТК Мейджик Транс</t>
        </is>
      </c>
      <c r="G152" s="3" t="n">
        <v>737244</v>
      </c>
      <c r="H152" s="3" t="n">
        <v>1</v>
      </c>
      <c r="I152" t="inlineStr">
        <is>
          <t>нет</t>
        </is>
      </c>
      <c r="J152" t="inlineStr">
        <is>
          <t>Менеджер по продажам, менеджер по работе с клиентами</t>
        </is>
      </c>
      <c r="K152" t="inlineStr">
        <is>
          <t>Спортивные клубы, фитнес, салоны красоты</t>
        </is>
      </c>
      <c r="L152" t="inlineStr">
        <is>
          <t>Продажи (офисные)</t>
        </is>
      </c>
      <c r="M152" t="inlineStr">
        <is>
          <t>коммерческий</t>
        </is>
      </c>
      <c r="N152" s="4" t="n">
        <v>90000</v>
      </c>
      <c r="O152" s="4" t="n">
        <v>120000</v>
      </c>
      <c r="P152" t="inlineStr">
        <is>
          <t>нет</t>
        </is>
      </c>
      <c r="Q152" s="4" t="n">
        <v>105000</v>
      </c>
      <c r="R152" t="inlineStr">
        <is>
          <t>да</t>
        </is>
      </c>
      <c r="S152" t="inlineStr"/>
      <c r="T152" t="inlineStr">
        <is>
          <t>нет</t>
        </is>
      </c>
      <c r="U152" t="inlineStr">
        <is>
          <t>на месте работодателя</t>
        </is>
      </c>
      <c r="V152" t="inlineStr">
        <is>
          <t>5/2</t>
        </is>
      </c>
      <c r="W152" t="inlineStr">
        <is>
          <t>8 часов</t>
        </is>
      </c>
      <c r="X152" t="inlineStr">
        <is>
          <t>нет</t>
        </is>
      </c>
      <c r="Y152" t="inlineStr">
        <is>
          <t>нет</t>
        </is>
      </c>
      <c r="Z152" t="inlineStr">
        <is>
          <t>не указано</t>
        </is>
      </c>
      <c r="AA152" s="5" t="n">
        <v>46303</v>
      </c>
      <c r="AB152" s="3" t="n">
        <v>137904324</v>
      </c>
      <c r="AC152" t="inlineStr">
        <is>
          <t>нет</t>
        </is>
      </c>
      <c r="AD152" t="inlineStr">
        <is>
          <t>нет</t>
        </is>
      </c>
      <c r="AE152" t="inlineStr"/>
      <c r="AF152" t="inlineStr"/>
      <c r="AG152" s="6" t="inlineStr">
        <is>
          <t>Обязанности:
Активное привлечение клиентов на грузоперевозки (собственный транспорт);
Работа с теплой базой клиентов;
Обработка заявок в CRM;
Сопровождение клиента на всех этапах грузоперевозки (отвечать на вопросы, уведомлять о том, что происходит с его грузом);
Заполнение ежедневной отчетности.
Контроль дебиторской задолженности;
Требования:
Опыт работы в аналогичной должности будет вашим преимуществом;
Опытный пользователь ПК(желательно);
Нацеленность на результат;
Грамотная речь.
Условия:
Рассматриваем кандидатов с минимальным опытом;
Оформление по ТК РФ;
График работы: 5/2 с 09.00 до 18.00;
Корпоративная мобильная связь и интернет;
Гибкая система скидок на услуги компании ;
Интересная, динамичная работа в крупной транспортно-экспедиционной компании федерального масштаба;
Мы даем возможность профессионального развития.
Ждем Вас в нашу дружную Команду!</t>
        </is>
      </c>
    </row>
    <row r="153">
      <c r="A153" t="inlineStr">
        <is>
          <t>ВО не требуется</t>
        </is>
      </c>
      <c r="B153" t="inlineStr">
        <is>
          <t>Не требуется или не указано</t>
        </is>
      </c>
      <c r="C153" t="inlineStr">
        <is>
          <t>нет</t>
        </is>
      </c>
      <c r="D153" t="inlineStr">
        <is>
          <t>Менеджер по продажам</t>
        </is>
      </c>
      <c r="E153" s="2" t="inlineStr">
        <is>
          <t>https://hh.ru/vacancy/138180714?tech_source=api</t>
        </is>
      </c>
      <c r="F153" t="inlineStr">
        <is>
          <t>КераМир</t>
        </is>
      </c>
      <c r="G153" s="3" t="n">
        <v>3318475</v>
      </c>
      <c r="H153" s="3" t="n">
        <v>1</v>
      </c>
      <c r="I153" t="inlineStr">
        <is>
          <t>нет</t>
        </is>
      </c>
      <c r="J153" t="inlineStr">
        <is>
          <t>Менеджер по продажам, менеджер по работе с клиентами</t>
        </is>
      </c>
      <c r="K153" t="inlineStr">
        <is>
          <t>Спортивные клубы, фитнес, салоны красоты</t>
        </is>
      </c>
      <c r="L153" t="inlineStr">
        <is>
          <t>Продажи (офисные)</t>
        </is>
      </c>
      <c r="M153" t="inlineStr">
        <is>
          <t>коммерческий</t>
        </is>
      </c>
      <c r="N153" s="4" t="n">
        <v>105000</v>
      </c>
      <c r="O153" s="4" t="n"/>
      <c r="P153" t="inlineStr">
        <is>
          <t>нет</t>
        </is>
      </c>
      <c r="Q153" s="4" t="n">
        <v>105000</v>
      </c>
      <c r="R153" t="inlineStr">
        <is>
          <t>да</t>
        </is>
      </c>
      <c r="S153" t="inlineStr"/>
      <c r="T153" t="inlineStr">
        <is>
          <t>нет</t>
        </is>
      </c>
      <c r="U153" t="inlineStr">
        <is>
          <t>на месте работодателя</t>
        </is>
      </c>
      <c r="V153" t="inlineStr">
        <is>
          <t>5/2</t>
        </is>
      </c>
      <c r="W153" t="inlineStr">
        <is>
          <t>9 часов</t>
        </is>
      </c>
      <c r="X153" t="inlineStr">
        <is>
          <t>да</t>
        </is>
      </c>
      <c r="Y153" t="inlineStr">
        <is>
          <t>да</t>
        </is>
      </c>
      <c r="Z153" t="inlineStr">
        <is>
          <t>не указано</t>
        </is>
      </c>
      <c r="AA153" s="5" t="n">
        <v>46304</v>
      </c>
      <c r="AB153" s="3" t="n">
        <v>138180714</v>
      </c>
      <c r="AC153" t="inlineStr">
        <is>
          <t>нет</t>
        </is>
      </c>
      <c r="AD153" t="inlineStr">
        <is>
          <t>нет</t>
        </is>
      </c>
      <c r="AE153" t="inlineStr"/>
      <c r="AF153" t="inlineStr"/>
      <c r="AG153" s="6" t="inlineStr">
        <is>
          <t>КераМир – сеть фирменных магазинов керамической плитки, керамогранита и сантехники. Продаем решения для ремонта ванных комнат под ключ.
Лидеры регионального рынка керамической плитки и сантехники.
На рынке 18 лет, собственное производство и 22 фирменных магазина в 4 городах России.
Хочешь напрямую влиять на свой доход за счёт личных продаж?
Тогда приглашаем тебя на должность Менеджера по продажам
Задачи:
подбор плитки, керамогранита, сантехники и сопутствующих товаров;
комплектация товара под потребность клиента и создание дизайнерского решения;
продажа нашего продукта и обеспечение высокого сервиса для клиентов;
постпродажное сопровождение.
Важно - работаем только с входящим трафиком и лидами. В холодных звонках и поиске клиентов нет необходимости.
Разбираться в керамограните и сантехнике заранее не обязательно — продукту мы научим.
Со временем ты начинаешь хорошо разбираться в ремонте, интерьере, плитке и сантехнике и становишься для покупателя специалистом, который помогает решить его задачу целиком.
________________________________
Почему нам доверяют сотрудники:
Высокая оценка сотрудников на DreamJob — наш рейтинг выше, чем у многих лидеров отрасли
Работодатель года в Народной премии Е1 2023
ТОП-10 лучших строительных магазинов по версии Е1 2024
ТОП-10 в номинации Работодатель года Народной премии Е1 2022
________________________________
Что мы предлагаем?
Официальное трудоустройство с первого рабочего дня;
Заработная плата от 105 000 рублей на руки (предоставляем инструменты зарабатывать выше рынка). Верхней границы дохода нет;
Оплачиваемое обучение совместно с наставником;
Понятная система адаптации - быстрый старт и выход на желаемый доход;
Работа с сильным и понятным продуктом;
Комфортное оборудованное рабочее место;
ДМС;
Карьерный рост (как вертикальный, так и горизонтальный) внутри компании и возможность стать профессионалом в продажах с нуля;
Конкурсы с денежными призами, гаджетами и поездками;
Возможность подобрать удобный магазин с учетом района проживания — при наличии вакансий;
Откликайся — познакомимся и расскажем подробнее о работе в КераМир</t>
        </is>
      </c>
    </row>
    <row r="154">
      <c r="A154" t="inlineStr">
        <is>
          <t>ВО не требуется</t>
        </is>
      </c>
      <c r="B154" t="inlineStr">
        <is>
          <t>Не требуется или не указано</t>
        </is>
      </c>
      <c r="C154" t="inlineStr">
        <is>
          <t>нет</t>
        </is>
      </c>
      <c r="D154" t="inlineStr">
        <is>
          <t>Территориальный менеджер (малоэтажное строительство)</t>
        </is>
      </c>
      <c r="E154" s="2" t="inlineStr">
        <is>
          <t>https://hh.ru/vacancy/138005799?tech_source=api</t>
        </is>
      </c>
      <c r="F154" t="inlineStr">
        <is>
          <t>Строительный Двор</t>
        </is>
      </c>
      <c r="G154" s="3" t="n">
        <v>665449</v>
      </c>
      <c r="H154" s="3" t="n">
        <v>3</v>
      </c>
      <c r="I154" t="inlineStr">
        <is>
          <t>да</t>
        </is>
      </c>
      <c r="J154" t="inlineStr">
        <is>
          <t>Менеджер по продажам, менеджер по работе с клиентами</t>
        </is>
      </c>
      <c r="K154" t="inlineStr">
        <is>
          <t>Спортивные клубы, фитнес, салоны красоты</t>
        </is>
      </c>
      <c r="L154" t="inlineStr">
        <is>
          <t>Продажи (офисные)</t>
        </is>
      </c>
      <c r="M154" t="inlineStr">
        <is>
          <t>коммерческий</t>
        </is>
      </c>
      <c r="N154" s="4" t="n">
        <v>80000</v>
      </c>
      <c r="O154" s="4" t="n">
        <v>130000</v>
      </c>
      <c r="P154" t="inlineStr">
        <is>
          <t>нет</t>
        </is>
      </c>
      <c r="Q154" s="4" t="n">
        <v>105000</v>
      </c>
      <c r="R154" t="inlineStr">
        <is>
          <t>нет</t>
        </is>
      </c>
      <c r="S154" t="inlineStr"/>
      <c r="T154" t="inlineStr">
        <is>
          <t>нет</t>
        </is>
      </c>
      <c r="U154" t="inlineStr">
        <is>
          <t>на месте работодателя, разъездной</t>
        </is>
      </c>
      <c r="V154" t="inlineStr">
        <is>
          <t>5/2</t>
        </is>
      </c>
      <c r="W154" t="inlineStr">
        <is>
          <t>8 часов</t>
        </is>
      </c>
      <c r="X154" t="inlineStr">
        <is>
          <t>нет</t>
        </is>
      </c>
      <c r="Y154" t="inlineStr">
        <is>
          <t>да</t>
        </is>
      </c>
      <c r="Z154" t="inlineStr">
        <is>
          <t>не указано</t>
        </is>
      </c>
      <c r="AA154" s="5" t="n">
        <v>46296</v>
      </c>
      <c r="AB154" s="3" t="n">
        <v>138005799</v>
      </c>
      <c r="AC154" t="inlineStr">
        <is>
          <t>нет</t>
        </is>
      </c>
      <c r="AD154" t="inlineStr">
        <is>
          <t>нет</t>
        </is>
      </c>
      <c r="AE154" t="inlineStr"/>
      <c r="AF154" t="inlineStr"/>
      <c r="AG154" s="6" t="inlineStr">
        <is>
          <t>Мы продаем строительные материалы с 1993 года — частным и юридическим лицам. Благодаря усилиям команды, с нами сотрудничает огромное количество покупателей по всей России.
Тебе предстоит работать со строительными бригадами и объектами малоэтажного строительства (коттеджи, магазины, офисы). Важно быть общительным, активным и легким на подъём.
Что нужно делать?
выезжать на объекты;
искать новых клиентов;
поддерживать отношения с бригадирами;
консультировать по строительным материалам;
помогать комплектовать стройки всем необходимым.
Что мы предлагаем?
официальную заработную плату и трудоустройство;
пятидневную рабочую неделю;
разъездной формат работы;
компенсацию сотовой связи;
обучение и поддержка от наставника;
развитие в компании и мотивационные программы.
​​​​​​​Что важно?
активность;
умение устанавливать контакт с людьми, слушать, убеждать;
желание получить опыт и развиваться в сфере продаж;
работа разъездного формата, автомобиль компания не предоставляет.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vi-candidate.itlabs.io/1211</t>
        </is>
      </c>
    </row>
    <row r="155">
      <c r="A155" t="inlineStr">
        <is>
          <t>ВО не требуется</t>
        </is>
      </c>
      <c r="B155" t="inlineStr">
        <is>
          <t>Не требуется или не указано</t>
        </is>
      </c>
      <c r="C155" t="inlineStr">
        <is>
          <t>нет</t>
        </is>
      </c>
      <c r="D155" t="inlineStr">
        <is>
          <t>Менеджер по продажам B2B</t>
        </is>
      </c>
      <c r="E155" s="2" t="inlineStr">
        <is>
          <t>https://hh.ru/vacancy/138301953?tech_source=api</t>
        </is>
      </c>
      <c r="F155" t="inlineStr">
        <is>
          <t>FinGrade</t>
        </is>
      </c>
      <c r="G155" s="3" t="n">
        <v>4405030</v>
      </c>
      <c r="H155" s="3" t="n">
        <v>1</v>
      </c>
      <c r="I155" t="inlineStr">
        <is>
          <t>нет</t>
        </is>
      </c>
      <c r="J155" t="inlineStr">
        <is>
          <t>Менеджер по продажам, менеджер по работе с клиентами</t>
        </is>
      </c>
      <c r="K155" t="inlineStr">
        <is>
          <t>Спортивные клубы, фитнес, салоны красоты</t>
        </is>
      </c>
      <c r="L155" t="inlineStr">
        <is>
          <t>Продажи (офисные)</t>
        </is>
      </c>
      <c r="M155" t="inlineStr">
        <is>
          <t>коммерческий</t>
        </is>
      </c>
      <c r="N155" s="4" t="n">
        <v>110000</v>
      </c>
      <c r="O155" s="4" t="n"/>
      <c r="P155" t="inlineStr">
        <is>
          <t>нет</t>
        </is>
      </c>
      <c r="Q155" s="4" t="n">
        <v>110000</v>
      </c>
      <c r="R155" t="inlineStr">
        <is>
          <t>да</t>
        </is>
      </c>
      <c r="S155" t="inlineStr">
        <is>
          <t>физлицо</t>
        </is>
      </c>
      <c r="T155" t="inlineStr">
        <is>
          <t>нет</t>
        </is>
      </c>
      <c r="U155" t="inlineStr">
        <is>
          <t>на месте работодателя</t>
        </is>
      </c>
      <c r="V155" t="inlineStr">
        <is>
          <t>5/2</t>
        </is>
      </c>
      <c r="W155" t="inlineStr">
        <is>
          <t>8 часов</t>
        </is>
      </c>
      <c r="X155" t="inlineStr">
        <is>
          <t>нет</t>
        </is>
      </c>
      <c r="Y155" t="inlineStr">
        <is>
          <t>да</t>
        </is>
      </c>
      <c r="Z155" t="inlineStr">
        <is>
          <t>не указано</t>
        </is>
      </c>
      <c r="AA155" s="5" t="n">
        <v>46304</v>
      </c>
      <c r="AB155" s="3" t="n">
        <v>138301953</v>
      </c>
      <c r="AC155" t="inlineStr">
        <is>
          <t>нет</t>
        </is>
      </c>
      <c r="AD155" t="inlineStr">
        <is>
          <t>нет</t>
        </is>
      </c>
      <c r="AE155" t="inlineStr"/>
      <c r="AF155" t="inlineStr"/>
      <c r="AG155" s="6" t="inlineStr">
        <is>
          <t>Компания FinGrade уже более 6 лет успешно работает на рынке экспертной брокерской поддержки. Мы помогаем крупным предпринимателям и юридическим лицам по всей России получать банковские продукты (гарантии, кредиты, лизинг). За это время у нас сформировалась постоянная клиентская база, а клиенты ценят нас и рекомендуют коллегам.
В 2026 году мы ставим перед собой амбициозную цель — активное расширение клиентской базы новыми компаниями. Именно поэтому мы приглашаем в нашу команду менеджеров по продажам, которые помогут нам покорить новые вершины.
Что вы получите, придя в компанию:
Мы понимаем, что для каждого причина своя, но мы предлагаем «вкусный» набор для профессионала:
Стабильный фиксированный оклад 60 000 руб. + прозрачный % с продаж. Мы ожидаем, что наш менеджер зарабатывает от 100 000 руб. и выше (потолка нет).
Выстроенная система обучения B2B-продажам с нуля. Мы вкладываем ресурсы в ваше развитие через ИПР (индивидуальный план развития).
Реальная возможность вырасти до руководителя отдела продаж.
Работа в бизнес-центре «Садовый посад» (центр города, рядом с набережной). У нас дружная команда и позитивный настрой.
Официальное трудоустройство, график 5/2 (с 9 до 18, сб и вс — выходные). Лучшие сотрудники по итогам периода ездят в оплачиваемые компанией командировки.
Кого мы видим в команде:
Нам важен не столько опыт, сколько правильный настрой и желание расти:
Желание зарабатывать: Вы готовы прикладывать максимум усилий для достижения результата.
Стрессоустойчивость: Вы понимаете, что продажи — это не сухие скрипты, а умение качественно разобраться в вопросе клиента и закрыть его потребность.
Обучаемость: Готовы изучать специфику финансового рынка (мы поможем).
Опыт: Опыт в продажах приветствуется. Если опыта нет, но есть горящие глаза — мы рассмотрим кандидатов из смежных областей и обучим с нуля.
Что нужно будет делать:
Активные продажи: Отработка базы (90% — исходящие звонки , 10% — переписка в почте и мессенджерах).
Лидогенерация: Выявление потребностей клиента, презентация услуги, качественная отработка возражений.
Сделки: Проведение сделок и продажа выставленных оферт.
Аналитика: Ведение сделок в CRM (amoCRM), анализ рынка и действий конкурентов для подготовки предложений по улучшению работы.
Отчетность: Выполнение KPI и ведение индивидуального плана развития совместно с руководителем.
Важное уточнение:
Уважаемые соискатели, чтобы не тратить время друг друга, просим не откликаться, если вы не готовы к активной работе на исходящих звонках (это 90% рабочего времени) или ищете спокойную «офисную» работу без плана продаж.
Если вы узнали себя в описании, готовы к вызовам и хотите расти вместе с нами — откликайтесь! Мы обязательно свяжемся с вами для знакомства.</t>
        </is>
      </c>
    </row>
    <row r="156">
      <c r="A156" t="inlineStr">
        <is>
          <t>ВО не требуется</t>
        </is>
      </c>
      <c r="B156" t="inlineStr">
        <is>
          <t>Не требуется или не указано</t>
        </is>
      </c>
      <c r="C156" t="inlineStr">
        <is>
          <t>нет</t>
        </is>
      </c>
      <c r="D156" t="inlineStr">
        <is>
          <t>Менеджер по продажам (горячие клиенты) В2В</t>
        </is>
      </c>
      <c r="E156" s="2" t="inlineStr">
        <is>
          <t>https://hh.ru/vacancy/138175367?tech_source=api</t>
        </is>
      </c>
      <c r="F156" t="inlineStr">
        <is>
          <t>СОФТ</t>
        </is>
      </c>
      <c r="G156" s="3" t="n">
        <v>3046651</v>
      </c>
      <c r="H156" s="3" t="n">
        <v>1</v>
      </c>
      <c r="I156" t="inlineStr">
        <is>
          <t>нет</t>
        </is>
      </c>
      <c r="J156" t="inlineStr">
        <is>
          <t>Менеджер по продажам, менеджер по работе с клиентами</t>
        </is>
      </c>
      <c r="K156" t="inlineStr">
        <is>
          <t>Спортивные клубы, фитнес, салоны красоты</t>
        </is>
      </c>
      <c r="L156" t="inlineStr">
        <is>
          <t>Продажи (офисные)</t>
        </is>
      </c>
      <c r="M156" t="inlineStr">
        <is>
          <t>коммерческий</t>
        </is>
      </c>
      <c r="N156" s="4" t="n">
        <v>80000</v>
      </c>
      <c r="O156" s="4" t="n">
        <v>140000</v>
      </c>
      <c r="P156" t="inlineStr">
        <is>
          <t>нет</t>
        </is>
      </c>
      <c r="Q156" s="4" t="n">
        <v>110000</v>
      </c>
      <c r="R156" t="inlineStr">
        <is>
          <t>да</t>
        </is>
      </c>
      <c r="S156" t="inlineStr"/>
      <c r="T156" t="inlineStr">
        <is>
          <t>нет</t>
        </is>
      </c>
      <c r="U156" t="inlineStr">
        <is>
          <t>на месте работодателя</t>
        </is>
      </c>
      <c r="V156" t="inlineStr">
        <is>
          <t>5/2</t>
        </is>
      </c>
      <c r="W156" t="inlineStr">
        <is>
          <t>8 часов</t>
        </is>
      </c>
      <c r="X156" t="inlineStr">
        <is>
          <t>нет</t>
        </is>
      </c>
      <c r="Y156" t="inlineStr">
        <is>
          <t>да</t>
        </is>
      </c>
      <c r="Z156" t="inlineStr">
        <is>
          <t>не указано</t>
        </is>
      </c>
      <c r="AA156" s="5" t="n">
        <v>46301</v>
      </c>
      <c r="AB156" s="3" t="n">
        <v>138175367</v>
      </c>
      <c r="AC156" t="inlineStr">
        <is>
          <t>нет</t>
        </is>
      </c>
      <c r="AD156" t="inlineStr">
        <is>
          <t>нет</t>
        </is>
      </c>
      <c r="AE156" t="inlineStr"/>
      <c r="AF156" t="inlineStr"/>
      <c r="AG156" s="6" t="inlineStr">
        <is>
          <t>Привет, соискатель!
ООО "СОФТ" - динамично развивающаяся IT-компания, явялемся официальным партнером ​​​​​​​ООО "Тензор", аккредитованным центром по продаже и обслуживанию контрольно-кассовой техники. ​​​​​​​ Мы- это тысячи довольных предпринимателей по всей России и более 6 лет успешной работы.
Мы ищем в сою команду амбициозного и целеустремленного Менеджера по продажам, готового помогать бизнесу наших клиентов становиться эффективнее.
ХОЛОДНЫХ ЗВОНКОВ НЕТ.
ЧЕМ ПРЕДСТОИТ ЗАНИМАТЬСЯ?
Заниматься активными продажами – вести телефонные переговоры с представителями компаний (ГОРЯЧАЯ БАЗА!);
Сопровождение сделок от первого контакта до продажи.
Ведение воронки продаж в CRM - системе.
Развитие базы существующих клиентов.
Построение долгосрочных и доверительных отношений с клиентами.
ЧТО МЫ ЖДЕМ ОТ КАНДИДАТА:
Опыт в продажах и готовность продемонстрировать навыки на деле;
Уверенное владение ПК.
ОТ КОМПАНИИ:
Зарплата выше рынка: гарантированный минимум 50 т.р + %. Выплаты 2 раза в месяц.
Современный и комфортный офис в самом центре города
Обучение и погружение в продукт за счет компании. Вы станете экспертом в востребованной нише.
Готовая клиентская база
Интересные задачи, система наставничества для новых сотрудников и понятный карьерный маршрут
Современные инструменты для работы: CRM- система, корпоративная связь, техника.
График 5/2 с 09.00-18.00</t>
        </is>
      </c>
    </row>
    <row r="157">
      <c r="A157" t="inlineStr">
        <is>
          <t>ВО не требуется</t>
        </is>
      </c>
      <c r="B157" t="inlineStr">
        <is>
          <t>Не требуется или не указано</t>
        </is>
      </c>
      <c r="C157" t="inlineStr">
        <is>
          <t>нет</t>
        </is>
      </c>
      <c r="D157" t="inlineStr">
        <is>
          <t>Менеджер по работе с клиентами</t>
        </is>
      </c>
      <c r="E157" s="2" t="inlineStr">
        <is>
          <t>https://hh.ru/vacancy/134989825?tech_source=api</t>
        </is>
      </c>
      <c r="F157" t="inlineStr">
        <is>
          <t>Группа компаний Дина</t>
        </is>
      </c>
      <c r="G157" s="3" t="n">
        <v>4987607</v>
      </c>
      <c r="H157" s="3" t="n">
        <v>4</v>
      </c>
      <c r="I157" t="inlineStr">
        <is>
          <t>нет</t>
        </is>
      </c>
      <c r="J157" t="inlineStr">
        <is>
          <t>Менеджер по продажам, менеджер по работе с клиентами</t>
        </is>
      </c>
      <c r="K157" t="inlineStr">
        <is>
          <t>Спортивные клубы, фитнес, салоны красоты</t>
        </is>
      </c>
      <c r="L157" t="inlineStr">
        <is>
          <t>Продажи (офисные)</t>
        </is>
      </c>
      <c r="M157" t="inlineStr">
        <is>
          <t>коммерческий</t>
        </is>
      </c>
      <c r="N157" s="4" t="n">
        <v>75000</v>
      </c>
      <c r="O157" s="4" t="n">
        <v>150000</v>
      </c>
      <c r="P157" t="inlineStr">
        <is>
          <t>нет</t>
        </is>
      </c>
      <c r="Q157" s="4" t="n">
        <v>112500</v>
      </c>
      <c r="R157" t="inlineStr">
        <is>
          <t>нет</t>
        </is>
      </c>
      <c r="S157" t="inlineStr"/>
      <c r="T157" t="inlineStr">
        <is>
          <t>нет</t>
        </is>
      </c>
      <c r="U157" t="inlineStr">
        <is>
          <t>на месте работодателя</t>
        </is>
      </c>
      <c r="V157" t="inlineStr">
        <is>
          <t>4/2, 2/2</t>
        </is>
      </c>
      <c r="W157" t="inlineStr">
        <is>
          <t>10 часов</t>
        </is>
      </c>
      <c r="X157" t="inlineStr">
        <is>
          <t>нет</t>
        </is>
      </c>
      <c r="Y157" t="inlineStr">
        <is>
          <t>да</t>
        </is>
      </c>
      <c r="Z157" t="inlineStr">
        <is>
          <t>не указано</t>
        </is>
      </c>
      <c r="AA157" s="5" t="n">
        <v>46302</v>
      </c>
      <c r="AB157" s="3" t="n">
        <v>134989825</v>
      </c>
      <c r="AC157" t="inlineStr">
        <is>
          <t>нет</t>
        </is>
      </c>
      <c r="AD157" t="inlineStr">
        <is>
          <t>нет</t>
        </is>
      </c>
      <c r="AE157" t="inlineStr"/>
      <c r="AF157" t="inlineStr"/>
      <c r="AG157" s="6" t="inlineStr">
        <is>
          <t>Сегодня мы укрепляем нашу команду автосалона и приглашаем амбициозного специалиста, готового расти вместе с нами.
Кто нам нужен:
Умеешь расположить к себе и продать по телефону;
Нацеленность на результат: выполняешь план – получаешь бонусы;
Опыт в продажах – плюс (но не обязательно);
Грамотная устная речь, умение слушать и слышать клиента;
Готовность учиться и развиваться в автобизнесе.
Чем заниматься:
Активное взаимодействие с потенциальными клиентами через исходящие звонки;
Обзвон собственников автомобилей – приглашение в салон на комиссию;
Ведение базы CRM;
Что мы даем:
Доход от 55 000 рублей (30 000 руб. + проценты/KPI) – расскажем детали на собеседовании;
График: 4/2, 10:00 до 19:00;
Полностью готовую базу;
Обучение с нуля – погрузим в продукт, научим скриптам и техникам продаж;
Современное рабочее место, телефония;
Карьерный рост внутри Холдинга.
ГК «Дина» - это развивающийся холдинг с 34-летней историей. Мы успешно работаем в нескольких сегментах рынка: автобизнес, продуктовый ритейл, девелопмент и современные киберклубы.
Если ты коммуникабелен, настойчив и хочешь зарабатывать в автобизнесе — тебе к нам!</t>
        </is>
      </c>
    </row>
    <row r="158">
      <c r="A158" t="inlineStr">
        <is>
          <t>ВО не требуется</t>
        </is>
      </c>
      <c r="B158" t="inlineStr">
        <is>
          <t>Не требуется или не указано</t>
        </is>
      </c>
      <c r="C158" t="inlineStr">
        <is>
          <t>нет</t>
        </is>
      </c>
      <c r="D158" t="inlineStr">
        <is>
          <t>Региональный менеджер по продажам</t>
        </is>
      </c>
      <c r="E158" s="2" t="inlineStr">
        <is>
          <t>https://hh.ru/vacancy/138055682?tech_source=api</t>
        </is>
      </c>
      <c r="F158" t="inlineStr">
        <is>
          <t>Страна Знаний</t>
        </is>
      </c>
      <c r="G158" s="3" t="n">
        <v>2963394</v>
      </c>
      <c r="H158" s="3" t="n">
        <v>1</v>
      </c>
      <c r="I158" t="inlineStr">
        <is>
          <t>нет</t>
        </is>
      </c>
      <c r="J158" t="inlineStr">
        <is>
          <t>Менеджер по продажам, менеджер по работе с клиентами</t>
        </is>
      </c>
      <c r="K158" t="inlineStr">
        <is>
          <t>Спортивные клубы, фитнес, салоны красоты</t>
        </is>
      </c>
      <c r="L158" t="inlineStr">
        <is>
          <t>Продажи (офисные)</t>
        </is>
      </c>
      <c r="M158" t="inlineStr">
        <is>
          <t>коммерческий</t>
        </is>
      </c>
      <c r="N158" s="4" t="n">
        <v>90000</v>
      </c>
      <c r="O158" s="4" t="n">
        <v>140000</v>
      </c>
      <c r="P158" t="inlineStr">
        <is>
          <t>нет</t>
        </is>
      </c>
      <c r="Q158" s="4" t="n">
        <v>115000</v>
      </c>
      <c r="R158" t="inlineStr">
        <is>
          <t>нет</t>
        </is>
      </c>
      <c r="S158" t="inlineStr"/>
      <c r="T158" t="inlineStr">
        <is>
          <t>нет</t>
        </is>
      </c>
      <c r="U158" t="inlineStr">
        <is>
          <t>разъездной</t>
        </is>
      </c>
      <c r="V158" t="inlineStr">
        <is>
          <t>5/2</t>
        </is>
      </c>
      <c r="W158" t="inlineStr">
        <is>
          <t>8 часов</t>
        </is>
      </c>
      <c r="X158" t="inlineStr">
        <is>
          <t>нет</t>
        </is>
      </c>
      <c r="Y158" t="inlineStr">
        <is>
          <t>да</t>
        </is>
      </c>
      <c r="Z158" t="inlineStr">
        <is>
          <t>не указано</t>
        </is>
      </c>
      <c r="AA158" s="5" t="n">
        <v>46297</v>
      </c>
      <c r="AB158" s="3" t="n">
        <v>138055682</v>
      </c>
      <c r="AC158" t="inlineStr">
        <is>
          <t>нет</t>
        </is>
      </c>
      <c r="AD158" t="inlineStr">
        <is>
          <t>нет</t>
        </is>
      </c>
      <c r="AE158" t="inlineStr"/>
      <c r="AF158" t="inlineStr"/>
      <c r="AG158" s="6" t="inlineStr">
        <is>
          <t>Менеджер по продажам / торговый представитель
💰 Средний доход действующих менеджеров — от 100 000 ₽
🚗 Компенсируем транспортные расходы, связанные с рабочими поездками
🎓 Можно без опыта — есть полноценное обучение и наставник
⭐ Рейтинг компании на Dream Job — 4,8 / более 100 отзывов сотрудников
«Страна Знаний» — компания, которая занимается выпускными альбомами и фотопродукцией для школ и детских садов по всей России.
Сейчас мы расширяем отдел продаж и ищем активного менеджера, которому нравится общение с людьми, личные встречи и возможность напрямую влиять на свой доход.
Важно: работа имеет разъездной характер и предполагает регулярные личные встречи в школах и детских садах Тольятти и области. Компания компенсирует транспортные расходы, связанные с рабочими поездками.
Что предстоит делать
Вы будете развивать продажи на закреплённой территории и работать со школами и детскими садами.
Вы не начинаете с пустого листа: в работе есть готовая база и повторные клиенты. При этом важная часть работы — самостоятельное развитие территории и подключение новых организаций.
— работать с готовой клиентской базой и повторными клиентами;
— развивать территорию и подключать к сотрудничеству новые школы и детские сады;
— выходить на директоров образовательных учреждений и родительские комитеты;
— самостоятельно назначать встречи и проводить их;
— проводить личные презентации нашей продукции;
— выстраивать долгосрочные отношения с клиентами;
— сопровождать клиента до заключения договора;
— выполнять план продаж и развивать закреплённую территорию.
Что предлагаем
Доход от результата.
Средний доход действующих менеджеров — от 100 000 ₽ в месяц. Доход состоит из фиксированной части и процентов с продаж. Верхней границы заработка фактически нет — сильные менеджеры зарабатывают больше среднего.
Поддержка на старте.
На период адаптации предусмотрены специальные условия по фиксированной части дохода, чтобы новый сотрудник мог спокойно пройти обучение и войти в работу.
Компенсация рабочих поездок.
Работа предполагает регулярные встречи в школах и детских садах по Тольятти и области. Компания компенсирует транспортные расходы, связанные с рабочими поездками.
Обучение и наставник.
Опыт в продажах необязателен. Мы обучаем продукту, нашей системе продаж и работе с клиентами. На старте с вами будет работать наставник, который поможет разобраться в продукте, продажах и будет на связи по возникающим вопросам.
Не только холодный поиск.
В работе используются разные источники клиентов: готовая база, повторные клиенты и самостоятельное развитие новых организаций.
Понятный продукт.
Мы продаём выпускные альбомы и фотопродукцию — продукт, который хорошо знаком школам, детским садам и родителям.
Кого мы ищем
Нам нужен человек, который легко общается с людьми, не боится первым начинать разговор и готов к активным продажам.
Здесь важно уметь самостоятельно искать возможности, выходить на нужных людей, спокойно относиться к отказам и добиваться встреч.
Важно быть готовым к большому количеству личных встреч и регулярным поездкам по Тольятти и области.
Опыт торговым представителем, медицинским представителем, менеджером активных продаж, в B2B или других полевых продажах будет преимуществом.
Но если опыта нет, а есть энергия, уверенность в общении и желание научиться продавать — мы готовы обучить.
Если вам нравится не ждать клиентов, а самостоятельно находить возможности, общаться с людьми и напрямую влиять на свой доход — откликайтесь.
Наши ценности:</t>
        </is>
      </c>
    </row>
    <row r="159">
      <c r="A159" t="inlineStr">
        <is>
          <t>ВО не требуется</t>
        </is>
      </c>
      <c r="B159" t="inlineStr">
        <is>
          <t>Не требуется или не указано</t>
        </is>
      </c>
      <c r="C159" t="inlineStr">
        <is>
          <t>нет</t>
        </is>
      </c>
      <c r="D159" t="inlineStr">
        <is>
          <t>Менеджер по работе с клиентами / Менеджер по продажам</t>
        </is>
      </c>
      <c r="E159" s="2" t="inlineStr">
        <is>
          <t>https://hh.ru/vacancy/138499707?tech_source=api</t>
        </is>
      </c>
      <c r="F159" t="inlineStr">
        <is>
          <t>ZebraCall</t>
        </is>
      </c>
      <c r="G159" s="3" t="n">
        <v>5531235</v>
      </c>
      <c r="H159" s="3" t="n">
        <v>1</v>
      </c>
      <c r="I159" t="inlineStr">
        <is>
          <t>нет</t>
        </is>
      </c>
      <c r="J159" t="inlineStr">
        <is>
          <t>Менеджер по продажам, менеджер по работе с клиентами</t>
        </is>
      </c>
      <c r="K159" t="inlineStr">
        <is>
          <t>Спортивные клубы, фитнес, салоны красоты</t>
        </is>
      </c>
      <c r="L159" t="inlineStr">
        <is>
          <t>Продажи (офисные)</t>
        </is>
      </c>
      <c r="M159" t="inlineStr">
        <is>
          <t>коммерческий</t>
        </is>
      </c>
      <c r="N159" s="4" t="n"/>
      <c r="O159" s="4" t="n">
        <v>120000</v>
      </c>
      <c r="P159" t="inlineStr">
        <is>
          <t>нет</t>
        </is>
      </c>
      <c r="Q159" s="4" t="n">
        <v>120000</v>
      </c>
      <c r="R159" t="inlineStr">
        <is>
          <t>нет</t>
        </is>
      </c>
      <c r="S159" t="inlineStr"/>
      <c r="T159" t="inlineStr">
        <is>
          <t>нет</t>
        </is>
      </c>
      <c r="U159" t="inlineStr">
        <is>
          <t>удалённо</t>
        </is>
      </c>
      <c r="V159" t="inlineStr">
        <is>
          <t>5/2, 2/2</t>
        </is>
      </c>
      <c r="W159" t="inlineStr">
        <is>
          <t>8 часов, 9 часов, 10 часов, 11 часов, 12 часов, по договорённости</t>
        </is>
      </c>
      <c r="X159" t="inlineStr">
        <is>
          <t>нет</t>
        </is>
      </c>
      <c r="Y159" t="inlineStr">
        <is>
          <t>да</t>
        </is>
      </c>
      <c r="Z159" t="inlineStr">
        <is>
          <t>не указано</t>
        </is>
      </c>
      <c r="AA159" s="5" t="n">
        <v>46316</v>
      </c>
      <c r="AB159" s="3" t="n">
        <v>138499707</v>
      </c>
      <c r="AC159" t="inlineStr">
        <is>
          <t>нет</t>
        </is>
      </c>
      <c r="AD159" t="inlineStr">
        <is>
          <t>нет</t>
        </is>
      </c>
      <c r="AE159" t="inlineStr"/>
      <c r="AF159" t="inlineStr"/>
      <c r="AG159" s="6" t="inlineStr">
        <is>
          <t>ZebraCall — один из ведущих онлайн-колл-центров в сфере интернет-продаж. Мы сотрудничаем более чем с 50 категориями товаров: от средств для здоровья до товаров для дома и сада. За 5 лет мы выросли до 600 сотрудников и продолжаем расти!
Что мы предлагаем?
Понятная и справедливая система оплаты (оклад + cистема KPI).
Удаленная работа из дома (любая страна и город)
Комфортный график работы для сохранения баланса жизни (5/2 или 2/2 со сменой от 8 часов).
Повышенные бонусы за каждый оформленный товар
Надбавки за эффективность и за выполнение планов
Бесплатное обучение и тренинги
Карьерный рост, ты можешь реализовать себя в любом интересном для тебя направлении, так как компания постоянно расширяется. Кстати, 85% руководителей отделов у нас начинали именно с позиции оператора
Дополнительные бонусы:
Выплаты за отпуск
Бонус "Подарок на день рождения
Как происходит продажа на данном проекте?
Работа с уже существующей базой, никакого поиска клиентов
Формирование самых выгодных предложений для наших клиентов
Обработка заявки и продажа товара
После оформления заказа - получаешь оплату
Чего мы ждем от тебя?
У тебя есть ноутбук/компьютер и наушники с микрофоном
Есть wifi или проводной интернет со стабильной связью и хорошей скоростью
Тихое место для работы
Грамотная речь и отличная коммуникация с людьми
Доход менеджера по продажам не ограничен и зависит только от вас.
На данном проекте у нас самые высокие зарплатные условия
Понравилось и хочешь узнать подробности?
Оставляй отклик на вакансию - мы свяжемся с тобой в течение дня и всё подробно расскажем. Начни зарабатывать!</t>
        </is>
      </c>
    </row>
    <row r="160">
      <c r="A160" t="inlineStr">
        <is>
          <t>ВО не требуется</t>
        </is>
      </c>
      <c r="B160" t="inlineStr">
        <is>
          <t>Не требуется или не указано</t>
        </is>
      </c>
      <c r="C160" t="inlineStr">
        <is>
          <t>нет</t>
        </is>
      </c>
      <c r="D160" t="inlineStr">
        <is>
          <t>Менеджер по продажам (ИЖС)</t>
        </is>
      </c>
      <c r="E160" s="2" t="inlineStr">
        <is>
          <t>https://hh.ru/vacancy/137996162?tech_source=api</t>
        </is>
      </c>
      <c r="F160" t="inlineStr">
        <is>
          <t>КупиДом</t>
        </is>
      </c>
      <c r="G160" s="3" t="n">
        <v>12694772</v>
      </c>
      <c r="H160" s="3" t="n">
        <v>1</v>
      </c>
      <c r="I160" t="inlineStr">
        <is>
          <t>нет</t>
        </is>
      </c>
      <c r="J160" t="inlineStr">
        <is>
          <t>Менеджер по продажам, менеджер по работе с клиентами</t>
        </is>
      </c>
      <c r="K160" t="inlineStr">
        <is>
          <t>Спортивные клубы, фитнес, салоны красоты</t>
        </is>
      </c>
      <c r="L160" t="inlineStr">
        <is>
          <t>Продажи (офисные)</t>
        </is>
      </c>
      <c r="M160" t="inlineStr">
        <is>
          <t>коммерческий</t>
        </is>
      </c>
      <c r="N160" s="4" t="n">
        <v>120000</v>
      </c>
      <c r="O160" s="4" t="n"/>
      <c r="P160" t="inlineStr">
        <is>
          <t>нет</t>
        </is>
      </c>
      <c r="Q160" s="4" t="n">
        <v>120000</v>
      </c>
      <c r="R160" t="inlineStr">
        <is>
          <t>нет</t>
        </is>
      </c>
      <c r="S160" t="inlineStr"/>
      <c r="T160" t="inlineStr">
        <is>
          <t>нет</t>
        </is>
      </c>
      <c r="U160" t="inlineStr">
        <is>
          <t>на месте работодателя</t>
        </is>
      </c>
      <c r="V160" t="inlineStr">
        <is>
          <t>5/2</t>
        </is>
      </c>
      <c r="W160" t="inlineStr">
        <is>
          <t>8 часов</t>
        </is>
      </c>
      <c r="X160" t="inlineStr">
        <is>
          <t>нет</t>
        </is>
      </c>
      <c r="Y160" t="inlineStr">
        <is>
          <t>да</t>
        </is>
      </c>
      <c r="Z160" t="inlineStr">
        <is>
          <t>не указано</t>
        </is>
      </c>
      <c r="AA160" s="5" t="n">
        <v>46302</v>
      </c>
      <c r="AB160" s="3" t="n">
        <v>137996162</v>
      </c>
      <c r="AC160" t="inlineStr">
        <is>
          <t>нет</t>
        </is>
      </c>
      <c r="AD160" t="inlineStr">
        <is>
          <t>нет</t>
        </is>
      </c>
      <c r="AE160" t="inlineStr"/>
      <c r="AF160" t="inlineStr"/>
      <c r="AG160" s="6" t="inlineStr">
        <is>
          <t>Мы строим каменные модульные дома (готовые решения и индивидуальное проектирование)
Дополнительно:
Создаём собственные коттеджные посёлки;
Продаем земельные участки.
👉 Наш фокус — сильный продукт и качество, а не демпинг.
Поэтому нам нужен менеджер, который умеет продавать через ценность.
Почему эта вакансия для сильных продажников:
Средний чек: 7 500 000 ₽;
Короткий цикл сделки: от 2 недель до 2 месяцев;
Сложный продукт = высокий доход;
Возможность влиять на результат, а не «сидеть на потоке».
Что нужно будет делать:
Обрабатывать заявки разной степени «теплоты»;
Звонить с целью назначения встречи;
Работать в том числе с холодными заявками;
Проводить встречи с клиентами в офисе;
Презентовать продукт и его преимущества;
Вести клиента по воронке до сделки.
Что мы ждем от кандидата:
Огонь в глазах и жажда к заработку;
Успешный опыт самостоятельного проведения встреч и переговоров (телефонные, личные);
Умение проводить переговоры и закрывать сделки;
Навык назначения встреч через звонки;
Понимание рынка ИЖС или готовность быстро разобраться (Готовы рассмотреть кандидатов без опыта ИЖС);
Умение доносить ценность продукта.
Что мы предлагаем:
✅ Заработная плата: оклад + KPI + % от продаж, в среднем успешный менеджер получает 120.000 рублей - 180 000 рублей. Мы не ставим ограничения выплат при перевыполнении плана продаж;
Заряженный и настроенный на рост основатель;
✅ Наши клиенты — это люди, которые готовы инвестировать в качество, а не искать самый дешевый вариант.
✅ Обучение по продукции на входе, помощь от руководителя в наставничестве;
✅ Эффективные сотрудники получают подарки и бонусы
✅ График работы: 5/2 с 9.00 до 18.00 (Возможны встречи и выезды с клиентами в вечернее время, после их работы).
Возможна работа в 2х форматах: работа преимущественно в офисе или работа на выезде с агентами недвижимости с разных риелторских агентств.
Если все внимательно прочли и внутри откликается - в отклике напишите слово "дом".
Если Вы считаете, что мы ищем именно Вас – откликайтесь на вакансию, мы с Вами свяжемся и обсудим дальнейшие действия.
До скорой встречи!
С наилучшими пожеланиями,
Компания "КупиДом".</t>
        </is>
      </c>
    </row>
    <row r="161">
      <c r="A161" t="inlineStr">
        <is>
          <t>ВО не требуется</t>
        </is>
      </c>
      <c r="B161" t="inlineStr">
        <is>
          <t>Не требуется или не указано</t>
        </is>
      </c>
      <c r="C161" t="inlineStr">
        <is>
          <t>нет</t>
        </is>
      </c>
      <c r="D161" t="inlineStr">
        <is>
          <t>Менеджер по развитию территории</t>
        </is>
      </c>
      <c r="E161" s="2" t="inlineStr">
        <is>
          <t>https://hh.ru/vacancy/137855094?tech_source=api</t>
        </is>
      </c>
      <c r="F161" t="inlineStr">
        <is>
          <t>Гала</t>
        </is>
      </c>
      <c r="G161" s="3" t="n">
        <v>4393399</v>
      </c>
      <c r="H161" s="3" t="n">
        <v>2</v>
      </c>
      <c r="I161" t="inlineStr">
        <is>
          <t>нет</t>
        </is>
      </c>
      <c r="J161" t="inlineStr">
        <is>
          <t>Торговый представитель</t>
        </is>
      </c>
      <c r="K161" t="inlineStr">
        <is>
          <t>Продажи, обслуживание клиентов</t>
        </is>
      </c>
      <c r="L161" t="inlineStr">
        <is>
          <t>Продажи (офисные)</t>
        </is>
      </c>
      <c r="M161" t="inlineStr">
        <is>
          <t>коммерческий</t>
        </is>
      </c>
      <c r="N161" s="4" t="n">
        <v>90000</v>
      </c>
      <c r="O161" s="4" t="n">
        <v>150000</v>
      </c>
      <c r="P161" t="inlineStr">
        <is>
          <t>нет</t>
        </is>
      </c>
      <c r="Q161" s="4" t="n">
        <v>120000</v>
      </c>
      <c r="R161" t="inlineStr">
        <is>
          <t>нет</t>
        </is>
      </c>
      <c r="S161" t="inlineStr"/>
      <c r="T161" t="inlineStr">
        <is>
          <t>нет</t>
        </is>
      </c>
      <c r="U161" t="inlineStr">
        <is>
          <t>разъездной</t>
        </is>
      </c>
      <c r="V161" t="inlineStr">
        <is>
          <t>5/2</t>
        </is>
      </c>
      <c r="W161" t="inlineStr">
        <is>
          <t>по договорённости</t>
        </is>
      </c>
      <c r="X161" t="inlineStr">
        <is>
          <t>нет</t>
        </is>
      </c>
      <c r="Y161" t="inlineStr">
        <is>
          <t>нет</t>
        </is>
      </c>
      <c r="Z161" t="inlineStr">
        <is>
          <t>не указано</t>
        </is>
      </c>
      <c r="AA161" s="5" t="n">
        <v>46293</v>
      </c>
      <c r="AB161" s="3" t="n">
        <v>137855094</v>
      </c>
      <c r="AC161" t="inlineStr">
        <is>
          <t>нет</t>
        </is>
      </c>
      <c r="AD161" t="inlineStr">
        <is>
          <t>нет</t>
        </is>
      </c>
      <c r="AE161" t="inlineStr"/>
      <c r="AF161" t="inlineStr"/>
      <c r="AG161" s="6" t="inlineStr">
        <is>
          <t>Обязанности:
Развитие сети вендингового оборудования на вверенной территории ;
Анализ, развитие территории;
Ведение переговоров с ключевыми клиентами;
Документация;
Отчетность.
Требования:
Успешный опыт ведения переговоров приветствуется;
Высокие коммуникативные навыки;
Ориентированность на результат;
Желание работать, развиваться и расти вместе с компанией.
Условия:
Разъездной характер работы;
График 5/2, суббота, воскресенье выходные;
Конкурентная заработная плата фиксированная часть + бонусы;
Своевременные выплаты 2 раза в месяц.</t>
        </is>
      </c>
    </row>
    <row r="162">
      <c r="A162" t="inlineStr">
        <is>
          <t>ВО не требуется</t>
        </is>
      </c>
      <c r="B162" t="inlineStr">
        <is>
          <t>Не требуется или не указано</t>
        </is>
      </c>
      <c r="C162" t="inlineStr">
        <is>
          <t>нет</t>
        </is>
      </c>
      <c r="D162" t="inlineStr">
        <is>
          <t>Территориальный менеджер по продажам</t>
        </is>
      </c>
      <c r="E162" s="2" t="inlineStr">
        <is>
          <t>https://hh.ru/vacancy/138497347?tech_source=api</t>
        </is>
      </c>
      <c r="F162" t="inlineStr">
        <is>
          <t>Строительный Двор</t>
        </is>
      </c>
      <c r="G162" s="3" t="n">
        <v>665449</v>
      </c>
      <c r="H162" s="3" t="n">
        <v>4</v>
      </c>
      <c r="I162" t="inlineStr">
        <is>
          <t>да</t>
        </is>
      </c>
      <c r="J162" t="inlineStr">
        <is>
          <t>Менеджер по продажам, менеджер по работе с клиентами</t>
        </is>
      </c>
      <c r="K162" t="inlineStr">
        <is>
          <t>Спортивные клубы, фитнес, салоны красоты</t>
        </is>
      </c>
      <c r="L162" t="inlineStr">
        <is>
          <t>Продажи (офисные)</t>
        </is>
      </c>
      <c r="M162" t="inlineStr">
        <is>
          <t>коммерческий</t>
        </is>
      </c>
      <c r="N162" s="4" t="n">
        <v>80000</v>
      </c>
      <c r="O162" s="4" t="n">
        <v>180000</v>
      </c>
      <c r="P162" t="inlineStr">
        <is>
          <t>нет</t>
        </is>
      </c>
      <c r="Q162" s="4" t="n">
        <v>130000</v>
      </c>
      <c r="R162" t="inlineStr">
        <is>
          <t>нет</t>
        </is>
      </c>
      <c r="S162" t="inlineStr"/>
      <c r="T162" t="inlineStr">
        <is>
          <t>нет</t>
        </is>
      </c>
      <c r="U162" t="inlineStr">
        <is>
          <t>разъездной</t>
        </is>
      </c>
      <c r="V162" t="inlineStr">
        <is>
          <t>5/2</t>
        </is>
      </c>
      <c r="W162" t="inlineStr">
        <is>
          <t>8 часов</t>
        </is>
      </c>
      <c r="X162" t="inlineStr">
        <is>
          <t>нет</t>
        </is>
      </c>
      <c r="Y162" t="inlineStr">
        <is>
          <t>нет</t>
        </is>
      </c>
      <c r="Z162" t="inlineStr">
        <is>
          <t>не указано</t>
        </is>
      </c>
      <c r="AA162" s="5" t="n">
        <v>46310</v>
      </c>
      <c r="AB162" s="3" t="n">
        <v>138497347</v>
      </c>
      <c r="AC162" t="inlineStr">
        <is>
          <t>нет</t>
        </is>
      </c>
      <c r="AD162" t="inlineStr">
        <is>
          <t>нет</t>
        </is>
      </c>
      <c r="AE162" t="inlineStr"/>
      <c r="AF162" t="inlineStr"/>
      <c r="AG162" s="6" t="inlineStr">
        <is>
          <t>Мы продаем строительные материалы с 1993 года — частным и юридическим лицам. Менеджеры объектных продаж работают с профильными клиентами — застройщиками, подрядчиками, строительными компаниями.
Что нужно делать?
активно искать строящиеся объекты;
вести и пополнять клиентскую базу;
выстраивать долгосрочные партнерские отношения с клиентами;
профессионально консультировать клиентов по строительным материалам.
Что мы предлагаем?
официальную заработную плату и трудоустройство;
разъездной формат работы;
пятидневную рабочую неделю;
компенсацию сотовой связи;
возможность роста и развития;
компенсацию детского сада;
сильную корпоративную культуру.
Что важно?
желание получить опыт и развиваться в сфере продаж;
ответственный, дружелюбный человек с чувством юмора;
легко идти на контакт, уметь слушать и убеждать;
работа разъездного формата, автомобиль компания не предоставляет.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vi-candidate.itlabs.io/571</t>
        </is>
      </c>
    </row>
    <row r="163">
      <c r="A163" t="inlineStr">
        <is>
          <t>ВО не требуется</t>
        </is>
      </c>
      <c r="B163" t="inlineStr">
        <is>
          <t>Не требуется или не указано</t>
        </is>
      </c>
      <c r="C163" t="inlineStr">
        <is>
          <t>нет</t>
        </is>
      </c>
      <c r="D163" t="inlineStr">
        <is>
          <t>Менеджер (через обучение)</t>
        </is>
      </c>
      <c r="E163" s="2" t="inlineStr">
        <is>
          <t>https://hh.ru/vacancy/136694403?tech_source=api</t>
        </is>
      </c>
      <c r="F163" t="inlineStr">
        <is>
          <t>Центр недвижимости</t>
        </is>
      </c>
      <c r="G163" s="3" t="n">
        <v>3943022</v>
      </c>
      <c r="H163" s="3" t="n">
        <v>1</v>
      </c>
      <c r="I163" t="inlineStr">
        <is>
          <t>нет</t>
        </is>
      </c>
      <c r="J163" t="inlineStr">
        <is>
          <t>Менеджер по продажам, менеджер по работе с клиентами</t>
        </is>
      </c>
      <c r="K163" t="inlineStr">
        <is>
          <t>Спортивные клубы, фитнес, салоны красоты</t>
        </is>
      </c>
      <c r="L163" t="inlineStr">
        <is>
          <t>Продажи (офисные)</t>
        </is>
      </c>
      <c r="M163" t="inlineStr">
        <is>
          <t>коммерческий</t>
        </is>
      </c>
      <c r="N163" s="4" t="n">
        <v>80000</v>
      </c>
      <c r="O163" s="4" t="n">
        <v>180000</v>
      </c>
      <c r="P163" t="inlineStr">
        <is>
          <t>нет</t>
        </is>
      </c>
      <c r="Q163" s="4" t="n">
        <v>130000</v>
      </c>
      <c r="R163" t="inlineStr">
        <is>
          <t>нет</t>
        </is>
      </c>
      <c r="S163" t="inlineStr"/>
      <c r="T163" t="inlineStr">
        <is>
          <t>нет</t>
        </is>
      </c>
      <c r="U163" t="inlineStr">
        <is>
          <t>на месте работодателя, гибрид, разъездной</t>
        </is>
      </c>
      <c r="V163" t="inlineStr">
        <is>
          <t>6/1, 5/2</t>
        </is>
      </c>
      <c r="W163" t="inlineStr">
        <is>
          <t>8 часов, по договорённости</t>
        </is>
      </c>
      <c r="X163" t="inlineStr">
        <is>
          <t>нет</t>
        </is>
      </c>
      <c r="Y163" t="inlineStr">
        <is>
          <t>да</t>
        </is>
      </c>
      <c r="Z163" t="inlineStr">
        <is>
          <t>не указано</t>
        </is>
      </c>
      <c r="AA163" s="5" t="n">
        <v>46288</v>
      </c>
      <c r="AB163" s="3" t="n">
        <v>136694403</v>
      </c>
      <c r="AC163" t="inlineStr">
        <is>
          <t>нет</t>
        </is>
      </c>
      <c r="AD163" t="inlineStr">
        <is>
          <t>нет</t>
        </is>
      </c>
      <c r="AE163" t="inlineStr"/>
      <c r="AF163" t="inlineStr"/>
      <c r="AG163" s="6" t="inlineStr">
        <is>
          <t>Старт без рисков: все прозрачно и официально!
Полное обучение и наставничество: от подбора и ипотеки до проверки документов и закрытия сделки
Выход на первые сделки — уже на втором месяце или раньше, если готовы. Мы не держим новичков «в теории»: как только вы уверенно владеете базой — подключаем к реальным заявкам
Доход без потолка
50% от комиссии агентства по каждой сделке — прозрачная схема, без скрытых удержаний
Оплата рекламы за счет компании — мы вкладываемся в ваши результаты
От 100 000₽ в первые месяцы
От 250 000₽ стабильно — через 6–12 месяцев при системной работе
Что вы получаете как часть команды
Доступ к базе актуальных заявок на квартиры, дома и участки — она пополняется ежедневно
Быстрые выплаты и понятные условия начисления дохода
Карьерный рост до РОПа при желании и результатах
Командную поддержку: сложные вопросы разбираем вместе, никто не остается один на один с проблемой
Офис, парковка, кофе и все удобства для комфортной работы
График
На испытательном сроке — 5/2, с 9:00 до 18:00. Это нужно, чтобы вы быстро освоили CRM, стандарты работы и скрипты под присмотром наставника
После испытательного срока — гибкий график: показы и встречи вы планируете сами, мы помогаем с организацией и логистикой
Ваши задачи
Выявлять настоящие потребности клиента: не просто «двушку», а «чтобы школа была рядом и двор тихий»
Подбирать жилье (новостройки, вторичка, загородка) под конкретный запрос
Организовывать показы, вести переговоры с собственниками, снимать возражения
Сопровождать сделку от первого звонка до ключей: документы, ипотека, проверка объекта, выход на сделку
Мы ждем того, кто:
Готов учиться и сразу применять знания — без этого в недвижимости никак
Не теряется на первых звонках и умеет спокойно работать с возражениями.
Хочет зарабатывать на результатах, а не просто закрывать табель.
Относится к сделкам ответственно: в вопросах жилья любая ошибка дорого стоит
Опыт в недвижимости не обязателен — всему научим. Откликайтесь, если хотите строить доходную карьеру и помогать людям находить свой дом!</t>
        </is>
      </c>
    </row>
    <row r="164">
      <c r="A164" t="inlineStr">
        <is>
          <t>ВО не требуется</t>
        </is>
      </c>
      <c r="B164" t="inlineStr">
        <is>
          <t>Не требуется или не указано</t>
        </is>
      </c>
      <c r="C164" t="inlineStr">
        <is>
          <t>нет</t>
        </is>
      </c>
      <c r="D164" t="inlineStr">
        <is>
          <t>Менеджер по продажам автомобилей</t>
        </is>
      </c>
      <c r="E164" s="2" t="inlineStr">
        <is>
          <t>https://hh.ru/vacancy/137460174?tech_source=api</t>
        </is>
      </c>
      <c r="F164" t="inlineStr">
        <is>
          <t>Техноком-Инвест</t>
        </is>
      </c>
      <c r="G164" s="3" t="n">
        <v>2605174</v>
      </c>
      <c r="H164" s="3" t="n">
        <v>1</v>
      </c>
      <c r="I164" t="inlineStr">
        <is>
          <t>нет</t>
        </is>
      </c>
      <c r="J164" t="inlineStr">
        <is>
          <t>Менеджер по продажам, менеджер по работе с клиентами</t>
        </is>
      </c>
      <c r="K164" t="inlineStr">
        <is>
          <t>Спортивные клубы, фитнес, салоны красоты</t>
        </is>
      </c>
      <c r="L164" t="inlineStr">
        <is>
          <t>Продажи (офисные)</t>
        </is>
      </c>
      <c r="M164" t="inlineStr">
        <is>
          <t>коммерческий</t>
        </is>
      </c>
      <c r="N164" s="4" t="n">
        <v>86000</v>
      </c>
      <c r="O164" s="4" t="n">
        <v>180000</v>
      </c>
      <c r="P164" t="inlineStr">
        <is>
          <t>нет</t>
        </is>
      </c>
      <c r="Q164" s="4" t="n">
        <v>133000</v>
      </c>
      <c r="R164" t="inlineStr">
        <is>
          <t>да</t>
        </is>
      </c>
      <c r="S164" t="inlineStr"/>
      <c r="T164" t="inlineStr">
        <is>
          <t>да</t>
        </is>
      </c>
      <c r="U164" t="inlineStr">
        <is>
          <t>на месте работодателя</t>
        </is>
      </c>
      <c r="V164" t="inlineStr">
        <is>
          <t>4/2</t>
        </is>
      </c>
      <c r="W164" t="inlineStr">
        <is>
          <t>10 часов</t>
        </is>
      </c>
      <c r="X164" t="inlineStr">
        <is>
          <t>нет</t>
        </is>
      </c>
      <c r="Y164" t="inlineStr">
        <is>
          <t>да</t>
        </is>
      </c>
      <c r="Z164" t="inlineStr">
        <is>
          <t>не указано</t>
        </is>
      </c>
      <c r="AA164" s="5" t="n">
        <v>46297</v>
      </c>
      <c r="AB164" s="3" t="n">
        <v>137460174</v>
      </c>
      <c r="AC164" t="inlineStr">
        <is>
          <t>нет</t>
        </is>
      </c>
      <c r="AD164" t="inlineStr">
        <is>
          <t>нет</t>
        </is>
      </c>
      <c r="AE164" t="inlineStr"/>
      <c r="AF164" t="inlineStr"/>
      <c r="AG164" s="6" t="inlineStr">
        <is>
          <t>Мы - группа автомобильных компаний!
Являемся официальными дилерами Haval, Tank, Ora, Omoda, Jaecoo, Jetour.
Активно развиваем бизнес по продаже новых автомобилей и автомобилей с пробегом в Тюмени, Екатеринбурге и Кургане.
Входим в пятерку крупнейших компаний Тюмени по реализации автомобилей.
Обязанности: Консультация клиентов и активная продажа;
Предоставление профессиональных консультаций по каждому виду услуг кредиты, лизинг, страхование, trade-in;
Выполнение и перевыполнение планов продаж автомобилей;
Сопровождение клиентов на всех этапах покупки автомобилей.
Требования: Опыт работы в продажах приветствуется;
Знание программы 1С (обучим!);
Владение ПК на уровне опытного пользователя;
Коммуникабельность, умение расположить к себе, клиентоориентированность;
Грамотная устная и письменная речь;
Знание технических характеристик автомобилей желательно.
Условия: Официальное трудоустройство по ТК РФ;
Своевременная белая заработная плата. Выплаты 2 раза в месяц;
Высокий уровень дохода (оклад 25000 +% от продаж. Первые 2 месяца 50000 +% от продаж);
Корпоративные скидки на покупку и сервисное обслуживание личного автомобиля;
От нас обучение, наставничество, ввод в должность, тренинги, повышение квалификации за счет Компании;
Своя корпоративная библиотека;
Возможность карьерного и профессионального роста внутри компании;
Молодой и дружный коллектив:
График работы : 4/2 с 9 до 20 часов;
Место работы : Федюнинского, 10а.
Комфортные рабочие условия.
Оставляйте свой отклик, мы обязательно с вами свяжемся.
Вас ждет телефонный звонок от HR;
Собеседование с руководителем отдела;
Быстрое решение и выход на работу.</t>
        </is>
      </c>
    </row>
    <row r="165">
      <c r="A165" t="inlineStr">
        <is>
          <t>ВО не требуется</t>
        </is>
      </c>
      <c r="B165" t="inlineStr">
        <is>
          <t>Не требуется или не указано</t>
        </is>
      </c>
      <c r="C165" t="inlineStr">
        <is>
          <t>нет</t>
        </is>
      </c>
      <c r="D165" t="inlineStr">
        <is>
          <t>Специалист по продажам</t>
        </is>
      </c>
      <c r="E165" s="2" t="inlineStr">
        <is>
          <t>https://hh.ru/vacancy/138600921?tech_source=api</t>
        </is>
      </c>
      <c r="F165" t="inlineStr">
        <is>
          <t>Rasputina Travel Group</t>
        </is>
      </c>
      <c r="G165" s="3" t="n">
        <v>3185551</v>
      </c>
      <c r="H165" s="3" t="n">
        <v>1</v>
      </c>
      <c r="I165" t="inlineStr">
        <is>
          <t>нет</t>
        </is>
      </c>
      <c r="J165" t="inlineStr">
        <is>
          <t>Менеджер по продажам, менеджер по работе с клиентами</t>
        </is>
      </c>
      <c r="K165" t="inlineStr">
        <is>
          <t>Спортивные клубы, фитнес, салоны красоты</t>
        </is>
      </c>
      <c r="L165" t="inlineStr">
        <is>
          <t>Продажи (офисные)</t>
        </is>
      </c>
      <c r="M165" t="inlineStr">
        <is>
          <t>коммерческий</t>
        </is>
      </c>
      <c r="N165" s="4" t="n">
        <v>70000</v>
      </c>
      <c r="O165" s="4" t="n">
        <v>200000</v>
      </c>
      <c r="P165" t="inlineStr">
        <is>
          <t>нет</t>
        </is>
      </c>
      <c r="Q165" s="4" t="n">
        <v>135000</v>
      </c>
      <c r="R165" t="inlineStr">
        <is>
          <t>нет</t>
        </is>
      </c>
      <c r="S165" t="inlineStr"/>
      <c r="T165" t="inlineStr">
        <is>
          <t>нет</t>
        </is>
      </c>
      <c r="U165" t="inlineStr">
        <is>
          <t>на месте работодателя</t>
        </is>
      </c>
      <c r="V165" t="inlineStr">
        <is>
          <t>5/2</t>
        </is>
      </c>
      <c r="W165" t="inlineStr">
        <is>
          <t>8 часов</t>
        </is>
      </c>
      <c r="X165" t="inlineStr">
        <is>
          <t>нет</t>
        </is>
      </c>
      <c r="Y165" t="inlineStr">
        <is>
          <t>да</t>
        </is>
      </c>
      <c r="Z165" t="inlineStr">
        <is>
          <t>не указано</t>
        </is>
      </c>
      <c r="AA165" s="5" t="n">
        <v>46314</v>
      </c>
      <c r="AB165" s="3" t="n">
        <v>138600921</v>
      </c>
      <c r="AC165" t="inlineStr">
        <is>
          <t>нет</t>
        </is>
      </c>
      <c r="AD165" t="inlineStr">
        <is>
          <t>нет</t>
        </is>
      </c>
      <c r="AE165" t="inlineStr"/>
      <c r="AF165" t="inlineStr"/>
      <c r="AG165" s="6" t="inlineStr">
        <is>
          <t>Привет!
Мы - Rasputina Travel Group - лидеры рынка Туризма. Уже 15 лет мы не просто продаём туры, а воплощаем мечты клиентов в реальность.
У нас 4 современных офиса в Тюмени и собственная «Школа туризма».
И сейчас мы ищем Менеджера по туризму, который хочет расти, зарабатывать и путешествовать - без холодных звонков, только с горячими заявками и реальной поддержкой.
Что мы предлагаем:
Высокий доход: оклад + % с продаж + бонусы, выплаты с первой заявки ( возможность выйти на 300 000 +)
Конкурентоспособный, стабильный заработок в любое время года
Только входящие заявки: без холодных звонков, постоянный поток клиентов от сильного отдела маркетинга
Полное отсутствие холодных звонков;
Выплаты по продаже тура, а не по вылету туриста. Оплата с первой же проданной заявки
Крутая бонусная программа: накопленные бонусы можно тратить не только на рекламные туры, но и на свой личный отпуск
Оплачиваемая стажировка с наставником: полная, понятная программа обучение с первого дня, поддержка до результата
Бесплатные рекламные туры от компании и крутые скидки на путешествия для тебя и твоей семьи
Карьерный рост: от менеджера до ведущего менеджера, РОПа
Обучение и развитие от компании: бесплатное участие в бизнес-завтраках от партнеров, постоянное повышение квалификации , воркшопы, внутренние обучение и семинары.
Корпоративная культура: мерч, подарки, поддержка команды, крутые корпоративы и совместные мероприятия, доброжелательная и позитивная атмосфера в коллективе.
Официальное трудоустройство по ТК РФ
Ваши задачи:
Обработка входящих заявок: консультации, подбор туров, проведение встреч
Бронирование туров в системах туроператоров, оформление документов
Ведение клиентской базы в CRM, соблюдение стандартов сервиса
Работа с лояльной базой и повторными обращениями
Наши ожидания:
Опыт в продажах от 1 года (туризм - преимущество, но не обязательно)
Навыки коммуникации, умение выстраивать доверие с клиентами
Целеустремленность, готовность выходить на доход от 100 000 ₽ за 2–3 месяца
Обучаемость, ответственность, командность, способность к многозадачности
Любовь к путешествиям и людям, желание развиваться в туризме!
Условия:
Работа в офисе (Тюмень, 4 локации), удалёнка не предусмотрена
Pegas Touristik (50 лет Октября, 63Г)
Pegas Touristik (ул. Гнаровской, 6)
Anex Tour (ул. Пермякова, 78/1)
Coral Travel (50 лет Октября, 63Г)
График: 4/2 или 5/2, плавающие выходные
Время работы: Пн–Пт 10:00–19:00 (20:00 – дежурство раз в неделю)
Сб–Вс 10:00–17:00 (18:00 – дежурство раз в неделю)
Готов(а) к карьере, которая изменит твою жизнь - откликайся прямо сейчас !
Мы ищем не просто сотрудника. Мы ищем человека, который станет частью нашей большой туристической семьи. Если это ты - давай знакомиться! 💙</t>
        </is>
      </c>
    </row>
    <row r="166">
      <c r="A166" t="inlineStr">
        <is>
          <t>ВО не требуется</t>
        </is>
      </c>
      <c r="B166" t="inlineStr">
        <is>
          <t>Не требуется или не указано</t>
        </is>
      </c>
      <c r="C166" t="inlineStr">
        <is>
          <t>нет</t>
        </is>
      </c>
      <c r="D166" t="inlineStr">
        <is>
          <t>Менеджер по продажам в турагентство</t>
        </is>
      </c>
      <c r="E166" s="2" t="inlineStr">
        <is>
          <t>https://hh.ru/vacancy/138541597?tech_source=api</t>
        </is>
      </c>
      <c r="F166" t="inlineStr">
        <is>
          <t>Rasputina Travel Group</t>
        </is>
      </c>
      <c r="G166" s="3" t="n">
        <v>3185551</v>
      </c>
      <c r="H166" s="3" t="n">
        <v>2</v>
      </c>
      <c r="I166" t="inlineStr">
        <is>
          <t>нет</t>
        </is>
      </c>
      <c r="J166" t="inlineStr">
        <is>
          <t>Менеджер по продажам, менеджер по работе с клиентами</t>
        </is>
      </c>
      <c r="K166" t="inlineStr">
        <is>
          <t>Спортивные клубы, фитнес, салоны красоты</t>
        </is>
      </c>
      <c r="L166" t="inlineStr">
        <is>
          <t>Продажи (офисные)</t>
        </is>
      </c>
      <c r="M166" t="inlineStr">
        <is>
          <t>коммерческий</t>
        </is>
      </c>
      <c r="N166" s="4" t="n">
        <v>70000</v>
      </c>
      <c r="O166" s="4" t="n">
        <v>200000</v>
      </c>
      <c r="P166" t="inlineStr">
        <is>
          <t>нет</t>
        </is>
      </c>
      <c r="Q166" s="4" t="n">
        <v>135000</v>
      </c>
      <c r="R166" t="inlineStr">
        <is>
          <t>да</t>
        </is>
      </c>
      <c r="S166" t="inlineStr"/>
      <c r="T166" t="inlineStr">
        <is>
          <t>нет</t>
        </is>
      </c>
      <c r="U166" t="inlineStr">
        <is>
          <t>на месте работодателя</t>
        </is>
      </c>
      <c r="V166" t="inlineStr">
        <is>
          <t>другое</t>
        </is>
      </c>
      <c r="W166" t="inlineStr">
        <is>
          <t>8 часов</t>
        </is>
      </c>
      <c r="X166" t="inlineStr">
        <is>
          <t>нет</t>
        </is>
      </c>
      <c r="Y166" t="inlineStr">
        <is>
          <t>да</t>
        </is>
      </c>
      <c r="Z166" t="inlineStr">
        <is>
          <t>не указано</t>
        </is>
      </c>
      <c r="AA166" s="5" t="n">
        <v>46314</v>
      </c>
      <c r="AB166" s="3" t="n">
        <v>138541597</v>
      </c>
      <c r="AC166" t="inlineStr">
        <is>
          <t>нет</t>
        </is>
      </c>
      <c r="AD166" t="inlineStr">
        <is>
          <t>нет</t>
        </is>
      </c>
      <c r="AE166" t="inlineStr"/>
      <c r="AF166" t="inlineStr"/>
      <c r="AG166" s="6" t="inlineStr">
        <is>
          <t>Привет!
Мы - Rasputina Travel Group - лидеры рынка Туризма. Уже 15 лет мы не просто продаём туры, а воплощаем мечты клиентов в реальность.
У нас 4 современных офиса в Тюмени и собственная «Школа туризма».
И сейчас мы ищем Менеджера по туризму, который хочет расти, зарабатывать и путешествовать - без холодных звонков, только с горячими заявками и реальной поддержкой.
Что мы предлагаем:
Высокий доход: оклад + % с продаж + бонусы, выплаты с первой заявки ( возможность выйти на 300 000 +)
Конкурентоспособный, стабильный заработок в любое время года
Только входящие заявки: без холодных звонков, постоянный поток клиентов от сильного отдела маркетинга
Полное отсутствие холодных звонков;
Выплаты по продаже тура, а не по вылету туриста. Оплата с первой же проданной заявки
Крутая бонусная программа: накопленные бонусы можно тратить не только на рекламные туры, но и на свой личный отпуск
Оплачиваемая стажировка с наставником: полная, понятная программа обучение с первого дня, поддержка до результата
Бесплатные рекламные туры от компании и крутые скидки на путешествия для тебя и твоей семьи
Карьерный рост: от менеджера до ведущего менеджера, РОПа
Обучение и развитие от компании: бесплатное участие в бизнес-завтраках от партнеров, постоянное повышение квалификации , воркшопы, внутренние обучение и семинары.
Корпоративная культура: мерч, подарки, поддержка команды, крутые корпоративы и совместные мероприятия, доброжелательная и позитивная атмосфера в коллективе.
Официальное трудоустройство по ТК РФ
Ваши задачи:
Обработка входящих заявок: консультации, подбор туров, проведение встреч
Бронирование туров в системах туроператоров, оформление документов
Ведение клиентской базы в CRM, соблюдение стандартов сервиса
Работа с лояльной базой и повторными обращениями
Наши ожидания:
Опыт в продажах от 1 года (туризм - преимущество, но не обязательно)
Навыки коммуникации, умение выстраивать доверие с клиентами
Целеустремленность, готовность выходить на доход от 100 000 ₽ за 2–3 месяца
Обучаемость, ответственность, командность, способность к многозадачности
Любовь к путешествиям и людям, желание развиваться в туризме!
Условия:
Работа в офисе (Тюмень, 4 локации), удалёнка не предусмотрена
Pegas Touristik (50 лет Октября, 63Г)
Pegas Touristik (ул. Гнаровской, 6)
Anex Tour (ул. Пермякова, 78/1)
Coral Travel (50 лет Октября, 63Г)
График: 4/2 или 5/2, плавающие выходные
Время работы: Пн–Пт 10:00–19:00 (20:00 – дежурство раз в неделю)
Сб–Вс 10:00–17:00 (18:00 – дежурство раз в неделю)
Готов(а) к карьере, которая изменит твою жизнь - откликайся прямо сейчас !
Мы ищем не просто сотрудника. Мы ищем человека, который станет частью нашей большой туристической семьи. Если это ты - давай знакомиться! 💙</t>
        </is>
      </c>
    </row>
    <row r="167">
      <c r="A167" t="inlineStr">
        <is>
          <t>ВО не требуется</t>
        </is>
      </c>
      <c r="B167" t="inlineStr">
        <is>
          <t>Не требуется или не указано</t>
        </is>
      </c>
      <c r="C167" t="inlineStr">
        <is>
          <t>нет</t>
        </is>
      </c>
      <c r="D167" t="inlineStr">
        <is>
          <t>Менеджер по продажам B2В</t>
        </is>
      </c>
      <c r="E167" s="2" t="inlineStr">
        <is>
          <t>https://hh.ru/vacancy/137838548?tech_source=api</t>
        </is>
      </c>
      <c r="F167" t="inlineStr">
        <is>
          <t>МетТрансТерминал</t>
        </is>
      </c>
      <c r="G167" s="3" t="n">
        <v>848180</v>
      </c>
      <c r="H167" s="3" t="n">
        <v>1</v>
      </c>
      <c r="I167" t="inlineStr">
        <is>
          <t>нет</t>
        </is>
      </c>
      <c r="J167" t="inlineStr">
        <is>
          <t>Менеджер по продажам, менеджер по работе с клиентами</t>
        </is>
      </c>
      <c r="K167" t="inlineStr">
        <is>
          <t>Спортивные клубы, фитнес, салоны красоты</t>
        </is>
      </c>
      <c r="L167" t="inlineStr">
        <is>
          <t>Продажи (офисные)</t>
        </is>
      </c>
      <c r="M167" t="inlineStr">
        <is>
          <t>коммерческий</t>
        </is>
      </c>
      <c r="N167" s="4" t="n">
        <v>70000</v>
      </c>
      <c r="O167" s="4" t="n">
        <v>200000</v>
      </c>
      <c r="P167" t="inlineStr">
        <is>
          <t>нет</t>
        </is>
      </c>
      <c r="Q167" s="4" t="n">
        <v>135000</v>
      </c>
      <c r="R167" t="inlineStr">
        <is>
          <t>нет</t>
        </is>
      </c>
      <c r="S167" t="inlineStr"/>
      <c r="T167" t="inlineStr">
        <is>
          <t>нет</t>
        </is>
      </c>
      <c r="U167" t="inlineStr">
        <is>
          <t>на месте работодателя</t>
        </is>
      </c>
      <c r="V167" t="inlineStr">
        <is>
          <t>5/2</t>
        </is>
      </c>
      <c r="W167" t="inlineStr">
        <is>
          <t>8 часов</t>
        </is>
      </c>
      <c r="X167" t="inlineStr">
        <is>
          <t>нет</t>
        </is>
      </c>
      <c r="Y167" t="inlineStr">
        <is>
          <t>да</t>
        </is>
      </c>
      <c r="Z167" t="inlineStr">
        <is>
          <t>не указано</t>
        </is>
      </c>
      <c r="AA167" s="5" t="n">
        <v>46293</v>
      </c>
      <c r="AB167" s="3" t="n">
        <v>137838548</v>
      </c>
      <c r="AC167" t="inlineStr">
        <is>
          <t>нет</t>
        </is>
      </c>
      <c r="AD167" t="inlineStr">
        <is>
          <t>нет</t>
        </is>
      </c>
      <c r="AE167" t="inlineStr"/>
      <c r="AF167" t="inlineStr"/>
      <c r="AG167" s="6" t="inlineStr">
        <is>
          <t>МетТрансТерминал – первый металлотерминал в России. 26 лет, 20 филиалов и лидерство на рынке - повод для дальнейшего роста. Мы переехали в новый просторный офис и расширяем отдел продаж!
Условия:
Заработная плата: окладная часть 30.000-40.000 рублей (зависит от выполненного плана за месяц) +10 до 25% с чистой прибыли ваших сделок.
Дополнительные премирования за количество проведенных сделок, за крупный чек по одной сделке, а так же за активную работу с физ.лицами;
График: пн-пт, согласно производственному календарю. С 9 до 18 понедельник-четверг, в пятницу с 9 до 17:00;
Адрес: Тюмень, улица Пермякова, 1с5;
официальное устройство по ТК РФ;
обучение продукции и система наставничества;
приветствуем карьерный рост эффективных менеджеров;
все руководители отделов продаж и директора филиалов начинали с позиции менеджера по продажам;
яркая корпоративная жизнь: своя футбольная команда, 3-4 массовых мероприятия в году и множество более мелких;
конкурсы с крутыми призами: путешествия, техника, билеты на мероприятия, фирменный мерч;
никакого дресс-кода.
Задачи:
работа с входящей базой клиентов;
работа с действующей базой контрагентов;
общение с клиентами по телефону и электронной почте;
сопровождение сделки: консультирование клиента, согласование условий сделки, просчет заказа, выставление счетов и контроль их оплаты, получение закрывающих документов от клиентов;
ведение и поддержание клиентской базы и постоянных клиентов;
Пожелания к кандидату:
​​​​​​опыт работы в продажах или колл-центрах приветствуется;
готовы рассмотреть и без опыта продаж;
вы энергичны, коммуникабельны, нацелены на результат;
обладаете аналитическим складом ума;
готовы обучаться и развивать свои навыки продаж.
Ждём ваш отклик!</t>
        </is>
      </c>
    </row>
    <row r="168">
      <c r="A168" t="inlineStr">
        <is>
          <t>ВО не требуется</t>
        </is>
      </c>
      <c r="B168" t="inlineStr">
        <is>
          <t>Не требуется или не указано</t>
        </is>
      </c>
      <c r="C168" t="inlineStr">
        <is>
          <t>нет</t>
        </is>
      </c>
      <c r="D168" t="inlineStr">
        <is>
          <t>Замерщик (сфера ремонта)</t>
        </is>
      </c>
      <c r="E168" s="2" t="inlineStr">
        <is>
          <t>https://hh.ru/vacancy/138571143?tech_source=api</t>
        </is>
      </c>
      <c r="F168" t="inlineStr">
        <is>
          <t>Легион</t>
        </is>
      </c>
      <c r="G168" s="3" t="n">
        <v>10766171</v>
      </c>
      <c r="H168" s="3" t="n">
        <v>1</v>
      </c>
      <c r="I168" t="inlineStr">
        <is>
          <t>нет</t>
        </is>
      </c>
      <c r="J168" t="inlineStr">
        <is>
          <t>Менеджер по продажам, менеджер по работе с клиентами</t>
        </is>
      </c>
      <c r="K168" t="inlineStr">
        <is>
          <t>Спортивные клубы, фитнес, салоны красоты</t>
        </is>
      </c>
      <c r="L168" t="inlineStr">
        <is>
          <t>Продажи (офисные)</t>
        </is>
      </c>
      <c r="M168" t="inlineStr">
        <is>
          <t>коммерческий</t>
        </is>
      </c>
      <c r="N168" s="4" t="n">
        <v>100000</v>
      </c>
      <c r="O168" s="4" t="n">
        <v>180000</v>
      </c>
      <c r="P168" t="inlineStr">
        <is>
          <t>нет</t>
        </is>
      </c>
      <c r="Q168" s="4" t="n">
        <v>140000</v>
      </c>
      <c r="R168" t="inlineStr">
        <is>
          <t>нет</t>
        </is>
      </c>
      <c r="S168" t="inlineStr">
        <is>
          <t>самозанятость, ИП, физлицо</t>
        </is>
      </c>
      <c r="T168" t="inlineStr">
        <is>
          <t>нет</t>
        </is>
      </c>
      <c r="U168" t="inlineStr">
        <is>
          <t>разъездной</t>
        </is>
      </c>
      <c r="V168" t="inlineStr">
        <is>
          <t>5/2</t>
        </is>
      </c>
      <c r="W168" t="inlineStr">
        <is>
          <t>8 часов, 9 часов, 10 часов</t>
        </is>
      </c>
      <c r="X168" t="inlineStr">
        <is>
          <t>нет</t>
        </is>
      </c>
      <c r="Y168" t="inlineStr">
        <is>
          <t>нет</t>
        </is>
      </c>
      <c r="Z168" t="inlineStr">
        <is>
          <t>не указано</t>
        </is>
      </c>
      <c r="AA168" s="5" t="n">
        <v>46312</v>
      </c>
      <c r="AB168" s="3" t="n">
        <v>138571143</v>
      </c>
      <c r="AC168" t="inlineStr">
        <is>
          <t>нет</t>
        </is>
      </c>
      <c r="AD168" t="inlineStr">
        <is>
          <t>нет</t>
        </is>
      </c>
      <c r="AE168" t="inlineStr"/>
      <c r="AF168" t="inlineStr"/>
      <c r="AG168" s="6" t="inlineStr">
        <is>
          <t>В СВЯЗИ С РАСШИРЕНИЕМ КОМПАНИИ ОТКРЫТ НАБОР МЕНЕДЖЕРОВ ПО ПРОДАЖАМ УСЛУГ В СФЕРЕ РЕМОНТА И ОТДЕЛКИ НЕДВИЖИМОСТИ
Мы занимаeмся внутpeнней отделкой пoмeщений-pемoнт кваpтиp, домoв по индивидуальным дизайн-проeктaм.
Мы пpeдлагаeм: Грaфик 5/2, плавающий;
Возможность карьерного роста при успешной работе от 6 месяцев;
Чем предстоит заниматься?
Выезд на встречу с заказчиком;
Проведение встречи согласно регламенту;
Выявление потребности, замер, заполнение сметы;
Заключение сделки
Требования:
Опыт работы в строительной сфере;
Опыт работы в продажах;
Понимание этапов строительных-ремонтных работ;
МОБИЛЬНОСТЬ ПО ГОРОДУ -- Работа подразумевает разъездной характер
ЕСЛИ ТЫ ЭНЕРГИЧЕН, УВЕРЕН В СЕБЕ И НАЦЕЛЕН НА РЕЗУЛЬТАТ ХОЧЕШЬ РАЗВИВАТЬСЯ И ЗАРАБАТЫВАТЬ БУДЕМ РАДЫ ВИДЕТЬ ТЕБЯ В НАШЕЙ КОМАНДЕ</t>
        </is>
      </c>
    </row>
    <row r="169">
      <c r="A169" t="inlineStr">
        <is>
          <t>ВО не требуется</t>
        </is>
      </c>
      <c r="B169" t="inlineStr">
        <is>
          <t>СПО</t>
        </is>
      </c>
      <c r="C169" t="inlineStr">
        <is>
          <t>нет</t>
        </is>
      </c>
      <c r="D169" t="inlineStr">
        <is>
          <t>Представитель банка</t>
        </is>
      </c>
      <c r="E169" s="2" t="inlineStr">
        <is>
          <t>https://hh.ru/vacancy/136876224?tech_source=api</t>
        </is>
      </c>
      <c r="F169" t="inlineStr">
        <is>
          <t>Альфа-Банк</t>
        </is>
      </c>
      <c r="G169" s="3" t="n">
        <v>80</v>
      </c>
      <c r="H169" s="3" t="n">
        <v>3</v>
      </c>
      <c r="I169" t="inlineStr">
        <is>
          <t>нет</t>
        </is>
      </c>
      <c r="J169" t="inlineStr">
        <is>
          <t>Торговый представитель</t>
        </is>
      </c>
      <c r="K169" t="inlineStr">
        <is>
          <t>Продажи, обслуживание клиентов</t>
        </is>
      </c>
      <c r="L169" t="inlineStr">
        <is>
          <t>Продажи (офисные)</t>
        </is>
      </c>
      <c r="M169" t="inlineStr">
        <is>
          <t>коммерческий</t>
        </is>
      </c>
      <c r="N169" s="4" t="n">
        <v>90000</v>
      </c>
      <c r="O169" s="4" t="n">
        <v>195000</v>
      </c>
      <c r="P169" t="inlineStr">
        <is>
          <t>нет</t>
        </is>
      </c>
      <c r="Q169" s="4" t="n">
        <v>142500</v>
      </c>
      <c r="R169" t="inlineStr">
        <is>
          <t>нет</t>
        </is>
      </c>
      <c r="S169" t="inlineStr"/>
      <c r="T169" t="inlineStr">
        <is>
          <t>нет</t>
        </is>
      </c>
      <c r="U169" t="inlineStr">
        <is>
          <t>разъездной</t>
        </is>
      </c>
      <c r="V169" t="inlineStr">
        <is>
          <t>5/2, 4/3, 3/2, 2/2</t>
        </is>
      </c>
      <c r="W169" t="inlineStr">
        <is>
          <t>12 часов</t>
        </is>
      </c>
      <c r="X169" t="inlineStr">
        <is>
          <t>нет</t>
        </is>
      </c>
      <c r="Y169" t="inlineStr">
        <is>
          <t>да</t>
        </is>
      </c>
      <c r="Z169" t="inlineStr">
        <is>
          <t>не указано</t>
        </is>
      </c>
      <c r="AA169" s="5" t="n">
        <v>46295</v>
      </c>
      <c r="AB169" s="3" t="n">
        <v>136876224</v>
      </c>
      <c r="AC169" t="inlineStr">
        <is>
          <t>нет</t>
        </is>
      </c>
      <c r="AD169" t="inlineStr">
        <is>
          <t>нет</t>
        </is>
      </c>
      <c r="AE169" t="inlineStr"/>
      <c r="AF169" t="inlineStr"/>
      <c r="AG169" s="6" t="inlineStr">
        <is>
          <t>Мы предлагаем
Зарплату от 90 000 до 195 000 рублей и возможность увеличить свой доход
График по согласованию с руководителем: 2/2, 3/2, 4/3, 5/2 (09:00-21:00)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Образование не ниже среднего специального
Готовность к разъездной работе
Развитые навыки коммуникации и умение найти индивидуальный подход к клиенту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специалист,менеджер по продажам,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is>
      </c>
    </row>
    <row r="170">
      <c r="A170" t="inlineStr">
        <is>
          <t>ВО не требуется</t>
        </is>
      </c>
      <c r="B170" t="inlineStr">
        <is>
          <t>Не требуется или не указано</t>
        </is>
      </c>
      <c r="C170" t="inlineStr">
        <is>
          <t>нет</t>
        </is>
      </c>
      <c r="D170" t="inlineStr">
        <is>
          <t>Менеджер по продаже и покупке недвижимости</t>
        </is>
      </c>
      <c r="E170" s="2" t="inlineStr">
        <is>
          <t>https://hh.ru/vacancy/138587105?tech_source=api</t>
        </is>
      </c>
      <c r="F170" t="inlineStr">
        <is>
          <t>ЭТАЖИ</t>
        </is>
      </c>
      <c r="G170" s="3" t="n">
        <v>669587</v>
      </c>
      <c r="H170" s="3" t="n">
        <v>2</v>
      </c>
      <c r="I170" t="inlineStr">
        <is>
          <t>нет</t>
        </is>
      </c>
      <c r="J170" t="inlineStr">
        <is>
          <t>Менеджер по продажам, менеджер по работе с клиентами</t>
        </is>
      </c>
      <c r="K170" t="inlineStr">
        <is>
          <t>Спортивные клубы, фитнес, салоны красоты</t>
        </is>
      </c>
      <c r="L170" t="inlineStr">
        <is>
          <t>Продажи (офисные)</t>
        </is>
      </c>
      <c r="M170" t="inlineStr">
        <is>
          <t>коммерческий</t>
        </is>
      </c>
      <c r="N170" s="4" t="n">
        <v>142800</v>
      </c>
      <c r="O170" s="4" t="n"/>
      <c r="P170" t="inlineStr">
        <is>
          <t>нет</t>
        </is>
      </c>
      <c r="Q170" s="4" t="n">
        <v>142800</v>
      </c>
      <c r="R170" t="inlineStr">
        <is>
          <t>нет</t>
        </is>
      </c>
      <c r="S170" t="inlineStr"/>
      <c r="T170" t="inlineStr">
        <is>
          <t>нет</t>
        </is>
      </c>
      <c r="U170" t="inlineStr">
        <is>
          <t>на месте работодателя, гибрид, разъездной</t>
        </is>
      </c>
      <c r="V170" t="inlineStr">
        <is>
          <t>5/2</t>
        </is>
      </c>
      <c r="W170" t="inlineStr">
        <is>
          <t>8 часов</t>
        </is>
      </c>
      <c r="X170" t="inlineStr">
        <is>
          <t>нет</t>
        </is>
      </c>
      <c r="Y170" t="inlineStr">
        <is>
          <t>да</t>
        </is>
      </c>
      <c r="Z170" t="inlineStr">
        <is>
          <t>не указано</t>
        </is>
      </c>
      <c r="AA170" s="5" t="n">
        <v>46315</v>
      </c>
      <c r="AB170" s="3" t="n">
        <v>138587105</v>
      </c>
      <c r="AC170" t="inlineStr">
        <is>
          <t>нет</t>
        </is>
      </c>
      <c r="AD170" t="inlineStr">
        <is>
          <t>нет</t>
        </is>
      </c>
      <c r="AE170" t="inlineStr"/>
      <c r="AF170" t="inlineStr"/>
      <c r="AG170" s="6" t="inlineStr">
        <is>
          <t>Мы растем и нацелены на увеличение доли рынка, поэтому находимся в поисках экспертов, готовых развиваться вместе с нами!
Не упускайте возможность вырасти с крупнейшей компанией по недвижимости в России.
МЫ ПРЕДЛАГАЕМ:
- Высокий уровень дохода без потолка, выплата в тот же день по факту завершения сделки;
- Возможность совершать межрегиональные и международные сделки;
- Работа с удобными внутренними сервисами (IT, аналитика, CRM-система, собственное мобильное приложение.);
- Вводное обучение: лекционные занятия, тренинги, практикумы, интерактивное обучение;
- Закрепление опытного наставника на период адаптации;
- Продающий сайт (50 млн визитов и 20,5 млн уникальных посетителей за год);
- Можно выбрать удобное месторасположение среди офисов в г. Тюмень: Ленина 38/1; Прокопия Артамонова 8; Газовиков 53; Фармана Салманова 26к1, Т. Кармацкого 3
ЧТО ДЕЛАТЬ:
- Подбор и презентация объектов недвижимости;
- Сопровождение сделок покупки-продажи при поддержке департаментов внутри компании.
МЫ ЖДЕМ ОТ ВАС:
- Готовность работать на результат;
- Способность найти подход к каждому клиенту;
- Опыт работы в продажах будет преимуществом, но готовы рассмотреть и без опыта продаж из разных сфер;
- Желание учиться новому и развиваться.</t>
        </is>
      </c>
    </row>
    <row r="171">
      <c r="A171" t="inlineStr">
        <is>
          <t>ВО не требуется</t>
        </is>
      </c>
      <c r="B171" t="inlineStr">
        <is>
          <t>Не требуется или не указано</t>
        </is>
      </c>
      <c r="C171" t="inlineStr">
        <is>
          <t>нет</t>
        </is>
      </c>
      <c r="D171" t="inlineStr">
        <is>
          <t>Менеджер по сопровождению сделки</t>
        </is>
      </c>
      <c r="E171" s="2" t="inlineStr">
        <is>
          <t>https://hh.ru/vacancy/137527079?tech_source=api</t>
        </is>
      </c>
      <c r="F171" t="inlineStr">
        <is>
          <t>ЭТАЖИ</t>
        </is>
      </c>
      <c r="G171" s="3" t="n">
        <v>669587</v>
      </c>
      <c r="H171" s="3" t="n">
        <v>3</v>
      </c>
      <c r="I171" t="inlineStr">
        <is>
          <t>нет</t>
        </is>
      </c>
      <c r="J171" t="inlineStr">
        <is>
          <t>Менеджер по продажам, менеджер по работе с клиентами</t>
        </is>
      </c>
      <c r="K171" t="inlineStr">
        <is>
          <t>Спортивные клубы, фитнес, салоны красоты</t>
        </is>
      </c>
      <c r="L171" t="inlineStr">
        <is>
          <t>Продажи (офисные)</t>
        </is>
      </c>
      <c r="M171" t="inlineStr">
        <is>
          <t>коммерческий</t>
        </is>
      </c>
      <c r="N171" s="4" t="n">
        <v>150000</v>
      </c>
      <c r="O171" s="4" t="n"/>
      <c r="P171" t="inlineStr">
        <is>
          <t>нет</t>
        </is>
      </c>
      <c r="Q171" s="4" t="n">
        <v>150000</v>
      </c>
      <c r="R171" t="inlineStr">
        <is>
          <t>нет</t>
        </is>
      </c>
      <c r="S171" t="inlineStr"/>
      <c r="T171" t="inlineStr">
        <is>
          <t>нет</t>
        </is>
      </c>
      <c r="U171" t="inlineStr"/>
      <c r="V171" t="inlineStr"/>
      <c r="W171" t="inlineStr"/>
      <c r="X171" t="inlineStr">
        <is>
          <t>нет</t>
        </is>
      </c>
      <c r="Y171" t="inlineStr">
        <is>
          <t>да</t>
        </is>
      </c>
      <c r="Z171" t="inlineStr">
        <is>
          <t>не указано</t>
        </is>
      </c>
      <c r="AA171" s="5" t="n">
        <v>46303</v>
      </c>
      <c r="AB171" s="3" t="n">
        <v>137527079</v>
      </c>
      <c r="AC171" t="inlineStr">
        <is>
          <t>нет</t>
        </is>
      </c>
      <c r="AD171" t="inlineStr">
        <is>
          <t>нет</t>
        </is>
      </c>
      <c r="AE171" t="inlineStr"/>
      <c r="AF171" t="inlineStr"/>
      <c r="AG171" s="6" t="inlineStr">
        <is>
          <t>Федеральная компания «ЭТАЖИ» — это лидер на рынке недвижимости России, более 25 лет привлекающий клиентов надёжной репутацией и высокими стандартами качества.
Мы готовы делиться знаниями, способами привлечения клиентов и помогать в течение всего пути.
Вы фокусируетесь на клиентах и продажах, а мы помогаем вам зарабатывать больше.
ЧТО МЫ ПРЕДЛАГАЕМ:
Высокий уровень дохода без потолка, выплата по факту каждой сделки;
Комфортное современное коворкинг-пространство;
Софинансирование рекламы — вкладываемся в ваше продвижение, пока вы обучаетесь;
Расскажем всё, что нужно знать о недвижимости, — оплатим для вас 3 недели теории и практики и выдадим сертификат;
Наставник с вами на протяжении всего сотрудничества с компанией, не только во время обучения;
4 офиса в Тюмени — возможность работать рядом с домом (ул. Ленина 38/1, ул. Прокопия Артамонова 8, ул. Газовиков 53, ул. Фармана Салманова 26 к1).
ВАМ ПРЕДСТОИТ ЗАНИМАТЬСЯ:
Сопровождением клиентов, которые оставили заявки на сайте или позвонили в контакт-центр;
Поиском клиентов на Авито, Циан, ДомКлик и общением с ними;
Развитием вашего личного бренда через социальные сети с нашей помощью;
Поиском и подбором недвижимости;
Организацией просмотров недвижимости;
Сопровождением оформления сделки при поддержке департаментов.
МЫ ИЩЕМ ЧЕЛОВЕКА, КОТОРЫЙ:
Найдёт общий язык с любым клиентом;
Хочет развиваться, учиться и реализовываться;
Стремится к высокому доходу;
Финансово грамотен;
Ориентирован на результат.
Мы разработали свою программу обучения, привлекли компетентных специалистов и создали структуру, которая позволяет стать экспертом в недвижимости и выйти на высокий доход.
ЕСЛИ ВАМ ХОЧЕТСЯ САМОСТОЯТЕЛЬНО УПРАВЛЯТЬ ВРЕМЕНЕМ И ВЛИЯТЬ НА ДОХОД, ТОГДА ГОТОВЫ СОТРУДНИЧАТЬ ИМЕННО С ВАМИ!
Также рассмотрим партнёров с опытом на позициях: менеджер по продажам, специалист отдела продаж, администратор, кредитный специалист, юрист, клиентский менеджер, начинающий специалист, бухгалтер, ипотечный брокер и другие.</t>
        </is>
      </c>
    </row>
    <row r="172">
      <c r="A172" t="inlineStr">
        <is>
          <t>ВО не требуется</t>
        </is>
      </c>
      <c r="B172" t="inlineStr">
        <is>
          <t>Не требуется или не указано</t>
        </is>
      </c>
      <c r="C172" t="inlineStr">
        <is>
          <t>нет</t>
        </is>
      </c>
      <c r="D172" t="inlineStr">
        <is>
          <t>Агент по недвижимости (обучение + наставник)</t>
        </is>
      </c>
      <c r="E172" s="2" t="inlineStr">
        <is>
          <t>https://hh.ru/vacancy/135214539?tech_source=api</t>
        </is>
      </c>
      <c r="F172" t="inlineStr">
        <is>
          <t>Метрика Недвижимость</t>
        </is>
      </c>
      <c r="G172" s="3" t="n">
        <v>2462430</v>
      </c>
      <c r="H172" s="3" t="n">
        <v>1</v>
      </c>
      <c r="I172" t="inlineStr">
        <is>
          <t>нет</t>
        </is>
      </c>
      <c r="J172" t="inlineStr">
        <is>
          <t>Менеджер по продажам, менеджер по работе с клиентами</t>
        </is>
      </c>
      <c r="K172" t="inlineStr">
        <is>
          <t>Спортивные клубы, фитнес, салоны красоты</t>
        </is>
      </c>
      <c r="L172" t="inlineStr">
        <is>
          <t>Продажи (офисные)</t>
        </is>
      </c>
      <c r="M172" t="inlineStr">
        <is>
          <t>коммерческий</t>
        </is>
      </c>
      <c r="N172" s="4" t="n">
        <v>150000</v>
      </c>
      <c r="O172" s="4" t="n"/>
      <c r="P172" t="inlineStr">
        <is>
          <t>нет</t>
        </is>
      </c>
      <c r="Q172" s="4" t="n">
        <v>150000</v>
      </c>
      <c r="R172" t="inlineStr">
        <is>
          <t>да</t>
        </is>
      </c>
      <c r="S172" t="inlineStr"/>
      <c r="T172" t="inlineStr">
        <is>
          <t>нет</t>
        </is>
      </c>
      <c r="U172" t="inlineStr">
        <is>
          <t>на месте работодателя</t>
        </is>
      </c>
      <c r="V172" t="inlineStr">
        <is>
          <t>5/2</t>
        </is>
      </c>
      <c r="W172" t="inlineStr">
        <is>
          <t>8 часов</t>
        </is>
      </c>
      <c r="X172" t="inlineStr">
        <is>
          <t>нет</t>
        </is>
      </c>
      <c r="Y172" t="inlineStr">
        <is>
          <t>да</t>
        </is>
      </c>
      <c r="Z172" t="inlineStr">
        <is>
          <t>не указано</t>
        </is>
      </c>
      <c r="AA172" s="5" t="n">
        <v>46302</v>
      </c>
      <c r="AB172" s="3" t="n">
        <v>135214539</v>
      </c>
      <c r="AC172" t="inlineStr">
        <is>
          <t>нет</t>
        </is>
      </c>
      <c r="AD172" t="inlineStr">
        <is>
          <t>нет</t>
        </is>
      </c>
      <c r="AE172" t="inlineStr"/>
      <c r="AF172" t="inlineStr"/>
      <c r="AG172" s="6" t="inlineStr">
        <is>
          <t>Международное агентство "Метрика Недвижимость" с 2015 года на рынке недвижимости г. Тюмени. Мы входим в ТОП-3 риэлторских агентств нашего города.
Условия:
Эффективный и быстрый ввод в должность (в компании собственный учебный центр)
Мощную поддержку персонального наставника
Высокий % от сделок
Возможность работать и на всех направлениях недвижимости, не только по Тюмени но и по всему Миру!
Обязанности:
Качественная коммуникация с клиентами на всех этапах сделки
Подбор и презентация подходящих вариантов, исходя из потребностей клиента
Взаимодействие с менеджерами застройщиков на показах
Проведение встреч в офисе и показов жилых комплексов
Требования: Опыт работы в продажах или большое желание стать специалистом в данном направлении
Грамотная устная и письменная речь;
Умение слышать клиента и понимать его запрос,
Желание и стремление работать и много зарабатывать!
Наши Бонусы:
Даем новичкам 100 контактов теплых клиентов;
Рекламное продвижение Ваших услуг и объектов от компании (бесплатное размещение на старте)
Доход без демотиваций!
Не упустите возможность стать частью нашей дружной семьи! Мы уверены, что вместе мы сможем достичь значительных успехов и реализовать самые амбициозные идеи. Помните, что каждый новый сотрудник — это не просто специалист, но и уникальная личность, способная привнести что-то особенное в нашу команду.
Ждем вас на нашем пути к новым достижениям!</t>
        </is>
      </c>
    </row>
    <row r="173">
      <c r="A173" t="inlineStr">
        <is>
          <t>ВО не требуется</t>
        </is>
      </c>
      <c r="B173" t="inlineStr">
        <is>
          <t>Не требуется или не указано</t>
        </is>
      </c>
      <c r="C173" t="inlineStr">
        <is>
          <t>нет</t>
        </is>
      </c>
      <c r="D173" t="inlineStr">
        <is>
          <t>Специалист по сопровождению сделок с недвижимостью</t>
        </is>
      </c>
      <c r="E173" s="2" t="inlineStr">
        <is>
          <t>https://hh.ru/vacancy/130949410?tech_source=api</t>
        </is>
      </c>
      <c r="F173" t="inlineStr">
        <is>
          <t>ЭТАЖИ</t>
        </is>
      </c>
      <c r="G173" s="3" t="n">
        <v>669587</v>
      </c>
      <c r="H173" s="3" t="n">
        <v>4</v>
      </c>
      <c r="I173" t="inlineStr">
        <is>
          <t>нет</t>
        </is>
      </c>
      <c r="J173" t="inlineStr">
        <is>
          <t>Менеджер по продажам, менеджер по работе с клиентами</t>
        </is>
      </c>
      <c r="K173" t="inlineStr">
        <is>
          <t>Спортивные клубы, фитнес, салоны красоты</t>
        </is>
      </c>
      <c r="L173" t="inlineStr">
        <is>
          <t>Продажи (офисные)</t>
        </is>
      </c>
      <c r="M173" t="inlineStr">
        <is>
          <t>коммерческий</t>
        </is>
      </c>
      <c r="N173" s="4" t="n">
        <v>150000</v>
      </c>
      <c r="O173" s="4" t="n"/>
      <c r="P173" t="inlineStr">
        <is>
          <t>нет</t>
        </is>
      </c>
      <c r="Q173" s="4" t="n">
        <v>150000</v>
      </c>
      <c r="R173" t="inlineStr">
        <is>
          <t>нет</t>
        </is>
      </c>
      <c r="S173" t="inlineStr"/>
      <c r="T173" t="inlineStr">
        <is>
          <t>нет</t>
        </is>
      </c>
      <c r="U173" t="inlineStr"/>
      <c r="V173" t="inlineStr">
        <is>
          <t>5/2</t>
        </is>
      </c>
      <c r="W173" t="inlineStr">
        <is>
          <t>8 часов</t>
        </is>
      </c>
      <c r="X173" t="inlineStr">
        <is>
          <t>нет</t>
        </is>
      </c>
      <c r="Y173" t="inlineStr">
        <is>
          <t>да</t>
        </is>
      </c>
      <c r="Z173" t="inlineStr">
        <is>
          <t>не указано</t>
        </is>
      </c>
      <c r="AA173" s="5" t="n">
        <v>46303</v>
      </c>
      <c r="AB173" s="3" t="n">
        <v>130949410</v>
      </c>
      <c r="AC173" t="inlineStr">
        <is>
          <t>нет</t>
        </is>
      </c>
      <c r="AD173" t="inlineStr">
        <is>
          <t>нет</t>
        </is>
      </c>
      <c r="AE173" t="inlineStr"/>
      <c r="AF173" t="inlineStr"/>
      <c r="AG173" s="6" t="inlineStr">
        <is>
          <t>Хотите зарабатывать больше и строить карьеру в крупнейшей компании недвижимости России? Тогда присоединяйтесь к «ЭТАЖАМ» — бренду с 20-летним доверием клиентов, который меняет рынок!
Почему выбирают «ЭТАЖИ»?
25 лет доверия клиентов — мы не просто компания, а эталон качества на рынке недвижимости. Каждый наш партнер вносит вклад в развитие бизнеса, а не просто выполняет задачи.
Эксклюзивные условия для вас и ваших клиентов: сотрудничество с 40 застройщиками, специальные предложения от топ-банков и гарантия финансовой защиты сделок — вы даете клиентам то, чего нет у конкурентов!
Возможности без границ: более 200 городов, 19 000 коллег — ваши перспективы без ограничений!
Ваш доход:
Средний доход — от 150 000 рублей в месяц, а потолка нет! Получайте выплаты в день сделки — ваши усилия сразу превращаются в деньги.
Мы в топах:
ТОП-25 работодателей России (по версии HeadHunter)
ТОП-10 работодателей Тюмени
Что мы даем?
Карьеру мечты: вертикальный рост до партнера или развитие в смежных направлениях — решайте сами!
Старт без страха: персональный наставник, обучение (тренинги, практикумы, лекции) — станьте экспертом быстро и уверенно.
Все для вашего успеха:
— Готовая команда: юрист, ипотечный брокер, аналитики — ваша сделка под надежным крылом.
— Новички получают 2 заявки от компании и компенсацию на рекламу!
— Самый посещаемый сайт недвижимости в России — ваши объявления увидят тысячи потенциальных клиентов.
— Современный офис в Тюмени (выберите из 5 локаций) или удаленный формат.
— Автоматизированные процессы: меньше рутины, больше продаж!
Чем вы будете заниматься?
✔️ Создавать клиентский опыт — от презентации услуг до сопровождения сделки.
✔️ Закрывать сделки с выгодой для всех: подбор объектов, переговоры, юридическое сопровождение.
✔️ Стать доверенным лицом для клиентов — долгосрочные отношения обеспечивают стабильный доход.
Идеальный кандидат — это вы, если:
Хотите большего: готовы учиться, расти и зарабатывать без ограничений.
Умеете слушать и находить подход даже к сложным клиентам.
Цените свободу и гибкий график работы — самоорганизация ваши сильные стороны.
Опыт в продажах приветствуется, но мы научим и новичков!
Как начать? Просто нажмите «Откликнуться» — и ваша карьера в недвижимости поднимется на новый «Этаж»!
P.S. Преобразуйте рынок вместе с «ЭТАЖАМИ» — компанией, которая меняет правила игры! Ваша история успеха начинается прямо сейчас!
*среди агентств недвижимости в рейтинге hh.ru по мнению соискателей в 2024г.
**согласно данным «Домклик» компания «Этажи» признана лидером из перечня партнёров ООО «Домклик» среди агентств недвижимости России по количеству выданных ипотечных кредитов ПАО Сбербанк и использованию сервисов «Домклик» по сделкам без ипотеки по результатам 2024 года.
***среди крупнейших работодателей в рейтинге hh.ru по мнению соискателей в 2024г.
Подбор сотрудников осуществляется в ООО «Этажи».</t>
        </is>
      </c>
    </row>
    <row r="174">
      <c r="A174" t="inlineStr">
        <is>
          <t>ВО не требуется</t>
        </is>
      </c>
      <c r="B174" t="inlineStr">
        <is>
          <t>Не требуется или не указано</t>
        </is>
      </c>
      <c r="C174" t="inlineStr">
        <is>
          <t>нет</t>
        </is>
      </c>
      <c r="D174" t="inlineStr">
        <is>
          <t>Начинающий менеджер по продажам</t>
        </is>
      </c>
      <c r="E174" s="2" t="inlineStr">
        <is>
          <t>https://hh.ru/vacancy/138503142?tech_source=api</t>
        </is>
      </c>
      <c r="F174" t="inlineStr">
        <is>
          <t>Центр недвижимости</t>
        </is>
      </c>
      <c r="G174" s="3" t="n">
        <v>3943022</v>
      </c>
      <c r="H174" s="3" t="n">
        <v>2</v>
      </c>
      <c r="I174" t="inlineStr">
        <is>
          <t>нет</t>
        </is>
      </c>
      <c r="J174" t="inlineStr">
        <is>
          <t>Менеджер по продажам, менеджер по работе с клиентами</t>
        </is>
      </c>
      <c r="K174" t="inlineStr">
        <is>
          <t>Спортивные клубы, фитнес, салоны красоты</t>
        </is>
      </c>
      <c r="L174" t="inlineStr">
        <is>
          <t>Продажи (офисные)</t>
        </is>
      </c>
      <c r="M174" t="inlineStr">
        <is>
          <t>коммерческий</t>
        </is>
      </c>
      <c r="N174" s="4" t="n">
        <v>150000</v>
      </c>
      <c r="O174" s="4" t="n"/>
      <c r="P174" t="inlineStr">
        <is>
          <t>нет</t>
        </is>
      </c>
      <c r="Q174" s="4" t="n">
        <v>150000</v>
      </c>
      <c r="R174" t="inlineStr">
        <is>
          <t>нет</t>
        </is>
      </c>
      <c r="S174" t="inlineStr"/>
      <c r="T174" t="inlineStr">
        <is>
          <t>нет</t>
        </is>
      </c>
      <c r="U174" t="inlineStr">
        <is>
          <t>на месте работодателя</t>
        </is>
      </c>
      <c r="V174" t="inlineStr">
        <is>
          <t>6/1, 5/2</t>
        </is>
      </c>
      <c r="W174" t="inlineStr">
        <is>
          <t>7 часов, 8 часов, 9 часов</t>
        </is>
      </c>
      <c r="X174" t="inlineStr">
        <is>
          <t>нет</t>
        </is>
      </c>
      <c r="Y174" t="inlineStr">
        <is>
          <t>да</t>
        </is>
      </c>
      <c r="Z174" t="inlineStr">
        <is>
          <t>не указано</t>
        </is>
      </c>
      <c r="AA174" s="5" t="n">
        <v>46313</v>
      </c>
      <c r="AB174" s="3" t="n">
        <v>138503142</v>
      </c>
      <c r="AC174" t="inlineStr">
        <is>
          <t>нет</t>
        </is>
      </c>
      <c r="AD174" t="inlineStr">
        <is>
          <t>нет</t>
        </is>
      </c>
      <c r="AE174" t="inlineStr"/>
      <c r="AF174" t="inlineStr"/>
      <c r="AG174" s="6" t="inlineStr">
        <is>
          <t>Агентство «Центр Недвижимости» приглашает в команду тех, кто хочет освоить профессию агента и достойно зарабатывать. Опыт в недвижимости не обязателен — обучим всему с нуля.
Мы работаем с 2019 года и за это время помогли более 1000 человек найти дом своей мечты. Компания активно растёт, и нам нужны люди, которые хотят расти вместе с ней.
Рынок жилья всегда живой: люди переезжают, создают семьи, ищут лучшее. У нас — стабильно много заявок, а значит, у вас будут реальные возможности зарабатывать с первых месяцев.
Почему кандидаты выбирают нас
Доход без потолка. 50% от комиссии агентства по каждой сделке — прозрачная схема, без скрытых удержаний.
От 100 000 ₽ в первые месяцы. От 250 000 ₽ стабильно — через 6–12 месяцев при системной работе.
Оплата рекламы за счёт компании — мы вкладываемся в ваши результаты.
Полное обучение и наставничество: от подбора и ипотеки до проверки документов и закрытия сделки.
Выход на первые сделки — уже на втором месяце или раньше, если готовы. Мы не держим новичков «в теории»: как только вы уверенно владеете базой — подключаем к реальным заявкам.
Доступ к базе актуальных заявок на квартиры, дома и участки — она пополняется ежедневно.
Быстрые выплаты и понятные условия начисления дохода.
Карьерный рост до наставника или руководителя команды продаж при желании и результатах.
Командная поддержка: сложные вопросы разбираем вместе, никто не остаётся один на один с проблемой.
Офис, парковка, кофе и все удобства для комфортной работы.
График
На испытательном сроке — 5/2, с 9:00 до 18:00. Это нужно, чтобы вы быстро освоили CRM, стандарты работы и скрипты под присмотром наставника
После испытательного срока — гибкий график: показы и встречи вы планируете сами, мы помогаем с организацией и логистикой
Ваши задачи
Выявлять настоящие потребности клиента: не просто «двушку», а «чтобы школа была рядом и двор тихий»
Подбирать жилье (новостройки, вторичка, загородка) под конкретный запрос
Организовывать показы, вести переговоры с собственниками, снимать возражения
Сопровождать сделку от первого звонка до ключей: документы, ипотека, проверка объекта, выход на сделку
Мы ждем того, кто:
Готов учиться и сразу применять знания — без этого в недвижимости никак
Не теряется на первых звонках и умеет спокойно работать с возражениями.
Хочет зарабатывать на результатах, а не просто закрывать табель.
Относится к сделкам ответственно: в вопросах жилья любая ошибка дорого стоит
Если вы давно хотели освоить перспективную профессию, работать в команде, где ценят результат и помогают расти, — оставляйте отклик.
Сфера недвижимости — это стабильность, высокая востребованность и реальный доход уже в первые месяцы.
Меня зовут Анна, я HR-менеджер Центра Недвижимости. И, возможно, именно тебя я сейчас ищу. Не откладывай - скорее откликайся на вакансию! Буду рада познакомиться и рассказать обо всех возможностях нашей команды. ❤️</t>
        </is>
      </c>
    </row>
    <row r="175">
      <c r="A175" t="inlineStr">
        <is>
          <t>ВО не требуется</t>
        </is>
      </c>
      <c r="B175" t="inlineStr">
        <is>
          <t>Не требуется или не указано</t>
        </is>
      </c>
      <c r="C175" t="inlineStr">
        <is>
          <t>нет</t>
        </is>
      </c>
      <c r="D175" t="inlineStr">
        <is>
          <t>Менеджер по работе с клиентами.</t>
        </is>
      </c>
      <c r="E175" s="2" t="inlineStr">
        <is>
          <t>https://hh.ru/vacancy/128778130?tech_source=api</t>
        </is>
      </c>
      <c r="F175" t="inlineStr">
        <is>
          <t>Метрика Недвижимость</t>
        </is>
      </c>
      <c r="G175" s="3" t="n">
        <v>2462430</v>
      </c>
      <c r="H175" s="3" t="n">
        <v>2</v>
      </c>
      <c r="I175" t="inlineStr">
        <is>
          <t>нет</t>
        </is>
      </c>
      <c r="J175" t="inlineStr">
        <is>
          <t>Менеджер по продажам, менеджер по работе с клиентами</t>
        </is>
      </c>
      <c r="K175" t="inlineStr">
        <is>
          <t>Спортивные клубы, фитнес, салоны красоты</t>
        </is>
      </c>
      <c r="L175" t="inlineStr">
        <is>
          <t>Продажи (офисные)</t>
        </is>
      </c>
      <c r="M175" t="inlineStr">
        <is>
          <t>коммерческий</t>
        </is>
      </c>
      <c r="N175" s="4" t="n">
        <v>150000</v>
      </c>
      <c r="O175" s="4" t="n"/>
      <c r="P175" t="inlineStr">
        <is>
          <t>нет</t>
        </is>
      </c>
      <c r="Q175" s="4" t="n">
        <v>150000</v>
      </c>
      <c r="R175" t="inlineStr">
        <is>
          <t>нет</t>
        </is>
      </c>
      <c r="S175" t="inlineStr"/>
      <c r="T175" t="inlineStr">
        <is>
          <t>нет</t>
        </is>
      </c>
      <c r="U175" t="inlineStr">
        <is>
          <t>на месте работодателя</t>
        </is>
      </c>
      <c r="V175" t="inlineStr">
        <is>
          <t>5/2</t>
        </is>
      </c>
      <c r="W175" t="inlineStr">
        <is>
          <t>8 часов</t>
        </is>
      </c>
      <c r="X175" t="inlineStr">
        <is>
          <t>нет</t>
        </is>
      </c>
      <c r="Y175" t="inlineStr">
        <is>
          <t>да</t>
        </is>
      </c>
      <c r="Z175" t="inlineStr">
        <is>
          <t>не указано</t>
        </is>
      </c>
      <c r="AA175" s="5" t="n">
        <v>46304</v>
      </c>
      <c r="AB175" s="3" t="n">
        <v>128778130</v>
      </c>
      <c r="AC175" t="inlineStr">
        <is>
          <t>нет</t>
        </is>
      </c>
      <c r="AD175" t="inlineStr">
        <is>
          <t>нет</t>
        </is>
      </c>
      <c r="AE175" t="inlineStr"/>
      <c r="AF175" t="inlineStr"/>
      <c r="AG175" s="6" t="inlineStr">
        <is>
          <t>Международное агентство "Метрика Недвижимость" с 2015 года на рынке недвижимости г. Тюмени. Мы входим в ТОП-3 риэлторских агентств нашего города. Мы - лидеры в категории "Иногородние клиенты".
В связи с активным развитием компании, нам требуются
Менеджер по продажам!
Обязанности: Помощь и консультация клиентов по покупке/продаже первичной недвижимости и других направлений компании
Вести переговоры
Подбор и показ "той самой! идеальной!" недвижимости клиентам.
Требования: Готовность быть всегда «на связи»: показы, звонки, переговоры.
Желание работать, и много зарабатывать
Амбиции! Если хочешь просто “посидеть на окладе” – это не к нам.
Желание работать в крутой команде.
Мы обеспечиваем: Эффективный и быстрый ввод в должность (в компании собственный учебный центр)
Входящий поток клиентов от компании для быстрого старта
Вознаграждение - высокий % от сделки
Мощную поддержку от персонального наставника (его цель - вывести новичка на сделку на 4 неделе)
Рекламное продвижение
Комфортный офис класса "А" в центре города с печеньками
Быстрый карьерный рост
Не упустите возможность стать частью нашей дружной семьи! Мы уверены, что вместе мы сможем достичь значительных успехов и реализовать самые амбициозные идеи. Помните, что каждый новый сотрудник — это не просто специалист, но и уникальная личность, способная привнести что-то особенное в нашу команду.
Ждем вас на нашем пути к новым достижениям!</t>
        </is>
      </c>
    </row>
    <row r="176">
      <c r="A176" t="inlineStr">
        <is>
          <t>ВО не требуется</t>
        </is>
      </c>
      <c r="B176" t="inlineStr">
        <is>
          <t>Не требуется или не указано</t>
        </is>
      </c>
      <c r="C176" t="inlineStr">
        <is>
          <t>нет</t>
        </is>
      </c>
      <c r="D176" t="inlineStr">
        <is>
          <t>Менеджер по работе с клиентами</t>
        </is>
      </c>
      <c r="E176" s="2" t="inlineStr">
        <is>
          <t>https://hh.ru/vacancy/136680813?tech_source=api</t>
        </is>
      </c>
      <c r="F176" t="inlineStr">
        <is>
          <t>Стоматология Ультра-Дент</t>
        </is>
      </c>
      <c r="G176" s="3" t="n">
        <v>10653845</v>
      </c>
      <c r="H176" s="3" t="n">
        <v>1</v>
      </c>
      <c r="I176" t="inlineStr">
        <is>
          <t>нет</t>
        </is>
      </c>
      <c r="J176" t="inlineStr">
        <is>
          <t>Менеджер по продажам, менеджер по работе с клиентами</t>
        </is>
      </c>
      <c r="K176" t="inlineStr">
        <is>
          <t>Спортивные клубы, фитнес, салоны красоты</t>
        </is>
      </c>
      <c r="L176" t="inlineStr">
        <is>
          <t>Продажи (офисные)</t>
        </is>
      </c>
      <c r="M176" t="inlineStr">
        <is>
          <t>коммерческий</t>
        </is>
      </c>
      <c r="N176" s="4" t="n"/>
      <c r="O176" s="4" t="n">
        <v>150000</v>
      </c>
      <c r="P176" t="inlineStr">
        <is>
          <t>нет</t>
        </is>
      </c>
      <c r="Q176" s="4" t="n">
        <v>150000</v>
      </c>
      <c r="R176" t="inlineStr">
        <is>
          <t>да</t>
        </is>
      </c>
      <c r="S176" t="inlineStr"/>
      <c r="T176" t="inlineStr">
        <is>
          <t>нет</t>
        </is>
      </c>
      <c r="U176" t="inlineStr">
        <is>
          <t>на месте работодателя</t>
        </is>
      </c>
      <c r="V176" t="inlineStr">
        <is>
          <t>5/2</t>
        </is>
      </c>
      <c r="W176" t="inlineStr">
        <is>
          <t>8 часов</t>
        </is>
      </c>
      <c r="X176" t="inlineStr">
        <is>
          <t>нет</t>
        </is>
      </c>
      <c r="Y176" t="inlineStr">
        <is>
          <t>нет</t>
        </is>
      </c>
      <c r="Z176" t="inlineStr">
        <is>
          <t>не указано</t>
        </is>
      </c>
      <c r="AA176" s="5" t="n">
        <v>46304</v>
      </c>
      <c r="AB176" s="3" t="n">
        <v>136680813</v>
      </c>
      <c r="AC176" t="inlineStr">
        <is>
          <t>нет</t>
        </is>
      </c>
      <c r="AD176" t="inlineStr">
        <is>
          <t>нет</t>
        </is>
      </c>
      <c r="AE176" t="inlineStr"/>
      <c r="AF176" t="inlineStr"/>
      <c r="AG176" s="6" t="inlineStr">
        <is>
          <t>Зуботехническая лаборатория «Ультра Лаб» — часть федеральной сети стоматологических клиник, динамично развивающаяся компания на рынке стоматологических услуг. Мы предлагаем амбициозным специалистам возможность построить успешную карьеру в перспективной отрасли.
Ваша роль:
Мы ищем профессионала, готового стать частью нашей команды и развивать направление работы с ключевыми партнерами. Ваша деятельность будет направлена на укрепление позиций компании на рынке и развитие долгосрочных отношений с клиентами.
Ключевые задачи:
Развитие базы: расширение круга деловых контактов, укрепление существующих связей, проведение деловых переговоров
Клиентский сервис: эффективное взаимодействие с контрагентами в сфере В2В, решение возникающих вопросов, обеспечение высокого уровня удовлетворенности
Координация команды: управление работой администраторов и логистов, контроль выполнения задач
Презентация услуг: организация демонстраций продукции, проведение экскурсий по производственной площадке
Мы ожидаем от кандидата:
Коммуникативные навыки: умение выстраивать деловые отношения, грамотная речь
Ответственность: способность выполнять задачи в срок и с высоким качеством
Профессиональное развитие: стремление к росту и совершенствованию навыков
Инициативность: готовность предлагать и внедрять новые идеи
Что предлагаем:
Конкурентная зарплата: стабильный оклад + проценты от продаж + процент за ведение
Комфортные условия: дружный коллектив профессионалов, график 5/2 с 9:00 до 18:00
Перспективы: возможность карьерного развития в федеральной компании
Своевременные выплаты заработной платы (2 раза в месяц)
Официальное трудоустройство по ТК РФ
Работа по адресу Газовиков 29к1
Присоединяйтесь к нашей команде и станьте частью успешного бизнеса в динамично развивающейся отрасли!</t>
        </is>
      </c>
    </row>
    <row r="177">
      <c r="A177" t="inlineStr">
        <is>
          <t>ВО не требуется</t>
        </is>
      </c>
      <c r="B177" t="inlineStr">
        <is>
          <t>Не требуется или не указано</t>
        </is>
      </c>
      <c r="C177" t="inlineStr">
        <is>
          <t>нет</t>
        </is>
      </c>
      <c r="D177" t="inlineStr">
        <is>
          <t>Менеджер отдела продаж новых автомобилей в ДЦ Haval Pro</t>
        </is>
      </c>
      <c r="E177" s="2" t="inlineStr">
        <is>
          <t>https://hh.ru/vacancy/137910221?tech_source=api</t>
        </is>
      </c>
      <c r="F177" t="inlineStr">
        <is>
          <t>Техноком-Инвест</t>
        </is>
      </c>
      <c r="G177" s="3" t="n">
        <v>2605174</v>
      </c>
      <c r="H177" s="3" t="n">
        <v>2</v>
      </c>
      <c r="I177" t="inlineStr">
        <is>
          <t>нет</t>
        </is>
      </c>
      <c r="J177" t="inlineStr">
        <is>
          <t>Менеджер по продажам, менеджер по работе с клиентами</t>
        </is>
      </c>
      <c r="K177" t="inlineStr">
        <is>
          <t>Спортивные клубы, фитнес, салоны красоты</t>
        </is>
      </c>
      <c r="L177" t="inlineStr">
        <is>
          <t>Продажи (офисные)</t>
        </is>
      </c>
      <c r="M177" t="inlineStr">
        <is>
          <t>коммерческий</t>
        </is>
      </c>
      <c r="N177" s="4" t="n">
        <v>150000</v>
      </c>
      <c r="O177" s="4" t="n"/>
      <c r="P177" t="inlineStr">
        <is>
          <t>нет</t>
        </is>
      </c>
      <c r="Q177" s="4" t="n">
        <v>150000</v>
      </c>
      <c r="R177" t="inlineStr">
        <is>
          <t>да</t>
        </is>
      </c>
      <c r="S177" t="inlineStr"/>
      <c r="T177" t="inlineStr">
        <is>
          <t>да</t>
        </is>
      </c>
      <c r="U177" t="inlineStr">
        <is>
          <t>на месте работодателя</t>
        </is>
      </c>
      <c r="V177" t="inlineStr">
        <is>
          <t>4/2</t>
        </is>
      </c>
      <c r="W177" t="inlineStr">
        <is>
          <t>10 часов</t>
        </is>
      </c>
      <c r="X177" t="inlineStr">
        <is>
          <t>нет</t>
        </is>
      </c>
      <c r="Y177" t="inlineStr">
        <is>
          <t>да</t>
        </is>
      </c>
      <c r="Z177" t="inlineStr">
        <is>
          <t>не указано</t>
        </is>
      </c>
      <c r="AA177" s="5" t="n">
        <v>46304</v>
      </c>
      <c r="AB177" s="3" t="n">
        <v>137910221</v>
      </c>
      <c r="AC177" t="inlineStr">
        <is>
          <t>нет</t>
        </is>
      </c>
      <c r="AD177" t="inlineStr">
        <is>
          <t>нет</t>
        </is>
      </c>
      <c r="AE177" t="inlineStr"/>
      <c r="AF177" t="inlineStr"/>
      <c r="AG177" s="6" t="inlineStr">
        <is>
          <t>Мы - группа автомобильных компаний!
Активно развиваем бизнес по продаже новых автомобилей и автомобилей с пробегом в Тюмени, Екатеринбурге и Кургане.
Входим в топ крупнейших компаний Тюмени по реализации автомобилей.
В связи с поступлением новых автомобилей бренда UMO&amp;EXPENG в лучший дилерский центр HAVAL PRO 2024г. И 2025г. в УФО (по итогу 10 мес.) требуются менеджеры.
Обязанности:
- Консультирование первых лиц компаний, предпринимателей и людей, которые ценят настоящее качество;
- Организация тест-драйва;
- Ведение сделки безупречно: от первого звонка до торжественной выдачи ключей;
- Быть персональным менеджером для своих клиентов долгие годы, встречая их снова при покупке следующего автомобиля.
Требования:
-- Ты умеешь слушать глубже, чем задавать вопросы. Понимаешь истинную потребность клиента, даже если он сам её до конца не сформулировал;
-- Твоя уверенность заразительна. Клиент верит тебе, потому что ты искренне влюблён в продукт и знаешь о нём всё: от толщины рамы Body-on-Frame до алгоритмов работы внедорожного круиз-контроля;
- Ты видишь в возражениях не преграду, а приглашение к диалогу;
- Для тебя тест-драйв — это священный ритуал. Именно там, вне асфальта, рождается 80% сделок;
- Ты хочешь зарабатывать серьёзные деньги, а не получать фиксированную зарплату;
- Наличие прав категории В обязательно.
Условия:
- Официальное трудоустройство с первого рабочего дня (согласно ТК РФ);
- Высокий уровень заработной платы: оклад 50 000 (первые 2 месяца+% от продаж);
- Карьерный рост и заработная плата без ограничений!;
- График работы сменный 4/2 с 09.00-20.00;
- Своевременная белая заработная плата. Выплаты 2 раза в месяц;
- Возможность регулярного внутреннего и внешнего обучения (у импортера и корпоративного тренера);
- Внутренняя система мотивации за лучшие результаты;
Большой и дружный коллектив! Наставник на время стажировки!;
- Место работы: ДЦ (HAVALPRO) ул. Федюнинского 65а (Восточный мкр. удобная транспортная развязка).</t>
        </is>
      </c>
    </row>
    <row r="178">
      <c r="A178" t="inlineStr">
        <is>
          <t>ВО не требуется</t>
        </is>
      </c>
      <c r="B178" t="inlineStr">
        <is>
          <t>Не требуется или не указано</t>
        </is>
      </c>
      <c r="C178" t="inlineStr">
        <is>
          <t>нет</t>
        </is>
      </c>
      <c r="D178" t="inlineStr">
        <is>
          <t>Менеджер в по продажам B2B в «Ультра Лаб»</t>
        </is>
      </c>
      <c r="E178" s="2" t="inlineStr">
        <is>
          <t>https://hh.ru/vacancy/136680824?tech_source=api</t>
        </is>
      </c>
      <c r="F178" t="inlineStr">
        <is>
          <t>Стоматология Ультра-Дент</t>
        </is>
      </c>
      <c r="G178" s="3" t="n">
        <v>10653845</v>
      </c>
      <c r="H178" s="3" t="n">
        <v>2</v>
      </c>
      <c r="I178" t="inlineStr">
        <is>
          <t>нет</t>
        </is>
      </c>
      <c r="J178" t="inlineStr">
        <is>
          <t>Менеджер по продажам, менеджер по работе с клиентами</t>
        </is>
      </c>
      <c r="K178" t="inlineStr">
        <is>
          <t>Спортивные клубы, фитнес, салоны красоты</t>
        </is>
      </c>
      <c r="L178" t="inlineStr">
        <is>
          <t>Продажи (офисные)</t>
        </is>
      </c>
      <c r="M178" t="inlineStr">
        <is>
          <t>коммерческий</t>
        </is>
      </c>
      <c r="N178" s="4" t="n"/>
      <c r="O178" s="4" t="n">
        <v>150000</v>
      </c>
      <c r="P178" t="inlineStr">
        <is>
          <t>нет</t>
        </is>
      </c>
      <c r="Q178" s="4" t="n">
        <v>150000</v>
      </c>
      <c r="R178" t="inlineStr">
        <is>
          <t>да</t>
        </is>
      </c>
      <c r="S178" t="inlineStr"/>
      <c r="T178" t="inlineStr">
        <is>
          <t>нет</t>
        </is>
      </c>
      <c r="U178" t="inlineStr">
        <is>
          <t>на месте работодателя</t>
        </is>
      </c>
      <c r="V178" t="inlineStr">
        <is>
          <t>5/2</t>
        </is>
      </c>
      <c r="W178" t="inlineStr">
        <is>
          <t>8 часов</t>
        </is>
      </c>
      <c r="X178" t="inlineStr">
        <is>
          <t>нет</t>
        </is>
      </c>
      <c r="Y178" t="inlineStr">
        <is>
          <t>да</t>
        </is>
      </c>
      <c r="Z178" t="inlineStr">
        <is>
          <t>не указано</t>
        </is>
      </c>
      <c r="AA178" s="5" t="n">
        <v>46304</v>
      </c>
      <c r="AB178" s="3" t="n">
        <v>136680824</v>
      </c>
      <c r="AC178" t="inlineStr">
        <is>
          <t>нет</t>
        </is>
      </c>
      <c r="AD178" t="inlineStr">
        <is>
          <t>нет</t>
        </is>
      </c>
      <c r="AE178" t="inlineStr"/>
      <c r="AF178" t="inlineStr"/>
      <c r="AG178" s="6" t="inlineStr">
        <is>
          <t>Хотите начать карьеру в продажах и выйти на достойный доход? «Ультра Лаб» ищет менеджера по продажам. Мы не ждём готового эксперта — мы готовы научить и дать всё необходимое.
Наша компания — это зуботехническая лаборатория федерального уровня: мы поставляем современные стоматологические решения по всей стране. Сейчас мы расширяем отдел продаж и хотим усилить команду сильным, активным сотрудником.
Ваши задачи
Выходить на ЛПР и вести переговоры с клиниками.
Заключать сделки и подписывать долгосрочные контракты.
Развивать отношения с текущими клиентами.
Координировать процессы внутри команды.
Почему это хорошая возможность
Не нужен опыт: мы обучаем с нуля и даём наставника.
Прозрачная мотивация: оклад (50 тыс.) + проценты — ваш доход зависит от результатов, без потолка.
Работа в стабильной компании с понятными процессами.
Все инструменты для успеха: техника, связь, CRM.
График: 5/2 с 9:00 до 18:00, работа на месте в Тюмени (Газовиков 29к1).
Если вы энергичны, хотите научиться продавать и зарабатывать — отправляйте отклик!</t>
        </is>
      </c>
    </row>
    <row r="179">
      <c r="A179" t="inlineStr">
        <is>
          <t>ВО не требуется</t>
        </is>
      </c>
      <c r="B179" t="inlineStr">
        <is>
          <t>Не требуется или не указано</t>
        </is>
      </c>
      <c r="C179" t="inlineStr">
        <is>
          <t>нет</t>
        </is>
      </c>
      <c r="D179" t="inlineStr">
        <is>
          <t>Менеджер по продажам автомобилей с пробегом</t>
        </is>
      </c>
      <c r="E179" s="2" t="inlineStr">
        <is>
          <t>https://hh.ru/vacancy/138436292?tech_source=api</t>
        </is>
      </c>
      <c r="F179" t="inlineStr">
        <is>
          <t>Автохолдинг</t>
        </is>
      </c>
      <c r="G179" s="3" t="n">
        <v>1664458</v>
      </c>
      <c r="H179" s="3" t="n">
        <v>1</v>
      </c>
      <c r="I179" t="inlineStr">
        <is>
          <t>нет</t>
        </is>
      </c>
      <c r="J179" t="inlineStr">
        <is>
          <t>Менеджер по продажам, менеджер по работе с клиентами</t>
        </is>
      </c>
      <c r="K179" t="inlineStr">
        <is>
          <t>Спортивные клубы, фитнес, салоны красоты</t>
        </is>
      </c>
      <c r="L179" t="inlineStr">
        <is>
          <t>Продажи (офисные)</t>
        </is>
      </c>
      <c r="M179" t="inlineStr">
        <is>
          <t>коммерческий</t>
        </is>
      </c>
      <c r="N179" s="4" t="n">
        <v>150000</v>
      </c>
      <c r="O179" s="4" t="n"/>
      <c r="P179" t="inlineStr">
        <is>
          <t>нет</t>
        </is>
      </c>
      <c r="Q179" s="4" t="n">
        <v>150000</v>
      </c>
      <c r="R179" t="inlineStr">
        <is>
          <t>да</t>
        </is>
      </c>
      <c r="S179" t="inlineStr"/>
      <c r="T179" t="inlineStr">
        <is>
          <t>нет</t>
        </is>
      </c>
      <c r="U179" t="inlineStr">
        <is>
          <t>на месте работодателя</t>
        </is>
      </c>
      <c r="V179" t="inlineStr">
        <is>
          <t>4/2</t>
        </is>
      </c>
      <c r="W179" t="inlineStr">
        <is>
          <t>12 часов</t>
        </is>
      </c>
      <c r="X179" t="inlineStr">
        <is>
          <t>нет</t>
        </is>
      </c>
      <c r="Y179" t="inlineStr">
        <is>
          <t>да</t>
        </is>
      </c>
      <c r="Z179" t="inlineStr">
        <is>
          <t>не указано</t>
        </is>
      </c>
      <c r="AA179" s="5" t="n">
        <v>46308</v>
      </c>
      <c r="AB179" s="3" t="n">
        <v>138436292</v>
      </c>
      <c r="AC179" t="inlineStr">
        <is>
          <t>нет</t>
        </is>
      </c>
      <c r="AD179" t="inlineStr">
        <is>
          <t>нет</t>
        </is>
      </c>
      <c r="AE179" t="inlineStr"/>
      <c r="AF179" t="inlineStr"/>
      <c r="AG179" s="6" t="inlineStr">
        <is>
          <t>Вашими задачами будут:
· Активная продажа автомобилей с пробегом, проведение демонстрации автомобилей, организация тест-драйвов;
· Контроль процесса оформления проданных автомобилей, контроль подготовки к выдаче, контроль за установкой дополнительного оборудования; своевременное осуществление выдачи автомобилей клиентам;
· Предлагать клиентам различные виды услуг по приобретению автомобилей и предоставлять профессиональные консультации по каждому виду услуг (кредит, страхование, лизинг);
· Выявлять потребности клиентов в дополнительном оборудовании и осуществлять продажу дополнительного оборудования клиентам;
· Составление отчетности;
· Консультирование клиентов по телефону и в Дилерском центре;
· Документальное сопровождение сделки (работа в программе 1:С).
Для выполнения задач Вам потребуются:
· Опыт продаж автомобилей, в т.ч. с пробегом (будет Вашим преимуществом);
· Знание рынка автомобилей с пробегом;
· Знание устройства автомобиля, его технических характеристик и комплектаций;
· Активная жизненная позиция;
· Умение обоснованно убеждать и договариваться, грамотная речь;
· Умение работать в команде.
Мы предлагаем:
· Оклад + % от сделок;
· Ваш доход будет прямо пропорционален результатам проделанной работы!
· Официальное трудоустройство в соответствии с Трудовым Кодексом РФ, "белая" заработная плата;
· Сменный график работы;
· Карьерный и профессиональный рост в динамично развивающейся Компании;
· Молодой дружный коллектив;
· Корпоративное обучение внутри Компании, а также обучение от дистрибьюторов в Москве;
· Корпоративная библиотека;
· Наставничество;
· Корпоративные скидки на покупку автомобиля и сервисное обслуживание личного автомобиля;
· Корпоративные мероприятия и тимбилдинги!</t>
        </is>
      </c>
    </row>
    <row r="180">
      <c r="A180" t="inlineStr">
        <is>
          <t>ВО не требуется</t>
        </is>
      </c>
      <c r="B180" t="inlineStr">
        <is>
          <t>Не требуется или не указано</t>
        </is>
      </c>
      <c r="C180" t="inlineStr">
        <is>
          <t>нет</t>
        </is>
      </c>
      <c r="D180" t="inlineStr">
        <is>
          <t>Менеджер по продажам премиальных автомобилей HONGQI и VOYAH</t>
        </is>
      </c>
      <c r="E180" s="2" t="inlineStr">
        <is>
          <t>https://hh.ru/vacancy/136921711?tech_source=api</t>
        </is>
      </c>
      <c r="F180" t="inlineStr">
        <is>
          <t>ГК Автоград</t>
        </is>
      </c>
      <c r="G180" s="3" t="n">
        <v>5953610</v>
      </c>
      <c r="H180" s="3" t="n">
        <v>2</v>
      </c>
      <c r="I180" t="inlineStr">
        <is>
          <t>нет</t>
        </is>
      </c>
      <c r="J180" t="inlineStr">
        <is>
          <t>Менеджер по продажам, менеджер по работе с клиентами</t>
        </is>
      </c>
      <c r="K180" t="inlineStr">
        <is>
          <t>Спортивные клубы, фитнес, салоны красоты</t>
        </is>
      </c>
      <c r="L180" t="inlineStr">
        <is>
          <t>Продажи (офисные)</t>
        </is>
      </c>
      <c r="M180" t="inlineStr">
        <is>
          <t>коммерческий</t>
        </is>
      </c>
      <c r="N180" s="4" t="n">
        <v>100000</v>
      </c>
      <c r="O180" s="4" t="n">
        <v>200000</v>
      </c>
      <c r="P180" t="inlineStr">
        <is>
          <t>нет</t>
        </is>
      </c>
      <c r="Q180" s="4" t="n">
        <v>150000</v>
      </c>
      <c r="R180" t="inlineStr">
        <is>
          <t>да</t>
        </is>
      </c>
      <c r="S180" t="inlineStr"/>
      <c r="T180" t="inlineStr">
        <is>
          <t>нет</t>
        </is>
      </c>
      <c r="U180" t="inlineStr">
        <is>
          <t>на месте работодателя</t>
        </is>
      </c>
      <c r="V180" t="inlineStr">
        <is>
          <t>4/2</t>
        </is>
      </c>
      <c r="W180" t="inlineStr">
        <is>
          <t>9 часов, 10 часов</t>
        </is>
      </c>
      <c r="X180" t="inlineStr">
        <is>
          <t>нет</t>
        </is>
      </c>
      <c r="Y180" t="inlineStr">
        <is>
          <t>да</t>
        </is>
      </c>
      <c r="Z180" t="inlineStr">
        <is>
          <t>не указано</t>
        </is>
      </c>
      <c r="AA180" s="5" t="n">
        <v>46303</v>
      </c>
      <c r="AB180" s="3" t="n">
        <v>136921711</v>
      </c>
      <c r="AC180" t="inlineStr">
        <is>
          <t>нет</t>
        </is>
      </c>
      <c r="AD180" t="inlineStr">
        <is>
          <t>нет</t>
        </is>
      </c>
      <c r="AE180" t="inlineStr"/>
      <c r="AF180" t="inlineStr"/>
      <c r="AG180" s="6" t="inlineStr">
        <is>
          <t>Менеджер по продажам премиальных автомобилей Hongqi / VOYAH
Место работы: г. Тюмень ул. Республики 276
Мы — официальный дилерский центр премиальных китайских брендов Hongqi и VOYAH. Наши автомобили сочетают в себе передовые технологии, роскошный дизайн и высокий комфорт. Мы расширяем команду и ищем амбициозного менеджера по продажам, который хочет зарабатывать на рынке растущего премиум-сегмента.
Чем предстоит заниматься:
Консультирование клиентов и презентация автомобилей Hongqi и VOYAH в шоу-руме.
Выявление потребностей клиента и подбор оптимальной комплектации.
Сопровождение сделки на всех этапах: от первого контакта до выдачи автомобиля.
Работа с входящим потоком клиентов и развитие собственной клиентской базы.
Поддержание высокого стандарта сервиса и имиджа премиального бренда.
Наши требования:
Опыт работы в сфере продаж обязателен (опыт в автобизнесе будет вашим преимуществом, но не обязателен — мы всему научим!).
Презентабельный внешний вид, соблюдение дресс-кода.
Активная жизненная позиция, грамотная речь и умение находить общий язык с людьми.
Желание развиваться в премиальном сегменте и зарабатывать.
Наличие водительского удостоверения и стаж вождения от 3-х лет.
Мы предлагаем:
Доход: Стабильный оклад + высокий процент от продаж. Ваш заработок напрямую зависит от ваших результатов — потолок не ограничен!
Официальное трудоустройство по ТК РФ (полностью «белая» зарплата, оплачиваемый отпуск и больничные).
График: 4/2, 5/2 с 09:00 до 20:00.
Обучение за счет компании: Глубокое изучение продукта, техники продаж и стандартов сервиса. Мы поможем вам стать экспертом в премиальных автомобилях.
Работу в современном, комфортабельном шоу-руме.
Возможность первым знакомиться с новинками автомобильного рынка.
Интересная жизнь в дружном коллективе с богатой корпоративной культурой (семейные праздники, беговой клуб, клуб моржей и пр.).
Уважаемый соискатель, если Вы не смогли дозвониться до отдела по подбору персонала, то просим Вас оставить отклик и наш специалист обязательно свяжется с Вами. Благодарим за понимание.</t>
        </is>
      </c>
    </row>
    <row r="181">
      <c r="A181" t="inlineStr">
        <is>
          <t>ВО не требуется</t>
        </is>
      </c>
      <c r="B181" t="inlineStr">
        <is>
          <t>Не требуется или не указано</t>
        </is>
      </c>
      <c r="C181" t="inlineStr">
        <is>
          <t>нет</t>
        </is>
      </c>
      <c r="D181" t="inlineStr">
        <is>
          <t>Специалист по оценке и выкупу автомобилей с пробегом</t>
        </is>
      </c>
      <c r="E181" s="2" t="inlineStr">
        <is>
          <t>https://hh.ru/vacancy/137255289?tech_source=api</t>
        </is>
      </c>
      <c r="F181" t="inlineStr">
        <is>
          <t>Автохолдинг</t>
        </is>
      </c>
      <c r="G181" s="3" t="n">
        <v>1664458</v>
      </c>
      <c r="H181" s="3" t="n">
        <v>2</v>
      </c>
      <c r="I181" t="inlineStr">
        <is>
          <t>нет</t>
        </is>
      </c>
      <c r="J181" t="inlineStr">
        <is>
          <t>Менеджер по продажам, менеджер по работе с клиентами</t>
        </is>
      </c>
      <c r="K181" t="inlineStr">
        <is>
          <t>Спортивные клубы, фитнес, салоны красоты</t>
        </is>
      </c>
      <c r="L181" t="inlineStr">
        <is>
          <t>Продажи (офисные)</t>
        </is>
      </c>
      <c r="M181" t="inlineStr">
        <is>
          <t>коммерческий</t>
        </is>
      </c>
      <c r="N181" s="4" t="n">
        <v>150000</v>
      </c>
      <c r="O181" s="4" t="n"/>
      <c r="P181" t="inlineStr">
        <is>
          <t>нет</t>
        </is>
      </c>
      <c r="Q181" s="4" t="n">
        <v>150000</v>
      </c>
      <c r="R181" t="inlineStr">
        <is>
          <t>да</t>
        </is>
      </c>
      <c r="S181" t="inlineStr"/>
      <c r="T181" t="inlineStr">
        <is>
          <t>да</t>
        </is>
      </c>
      <c r="U181" t="inlineStr">
        <is>
          <t>на месте работодателя</t>
        </is>
      </c>
      <c r="V181" t="inlineStr">
        <is>
          <t>4/2</t>
        </is>
      </c>
      <c r="W181" t="inlineStr">
        <is>
          <t>10 часов</t>
        </is>
      </c>
      <c r="X181" t="inlineStr">
        <is>
          <t>нет</t>
        </is>
      </c>
      <c r="Y181" t="inlineStr">
        <is>
          <t>да</t>
        </is>
      </c>
      <c r="Z181" t="inlineStr">
        <is>
          <t>не указано</t>
        </is>
      </c>
      <c r="AA181" s="5" t="n">
        <v>46303</v>
      </c>
      <c r="AB181" s="3" t="n">
        <v>137255289</v>
      </c>
      <c r="AC181" t="inlineStr">
        <is>
          <t>нет</t>
        </is>
      </c>
      <c r="AD181" t="inlineStr">
        <is>
          <t>нет</t>
        </is>
      </c>
      <c r="AE181" t="inlineStr"/>
      <c r="AF181" t="inlineStr"/>
      <c r="AG181" s="6" t="inlineStr">
        <is>
          <t>Если Вы любите автомобили, так, как любим их мы, обладаете харизмой и желанием зарабатывать, кроме того, знаете толк в продажах и занимались этим, тогда мы ждем именно Вас!
Официальный дилер АО "АвтоМакс" приглашает на вакансию!
Вашими задачами будут:
Оценка автомобилей: оформление заявки на техническую диагностику, осмотр автомобиля на предмет кузовных дефектов, проверка комплектации, ведение переговоров с клиентами по оценке стоимости автомобиля;
Проведение анализа рынка, согласование окончательной стоимости автомобиля с клиентом;
Ведение клиентской базы и CRM-отчетности;
Поиск и привлечение клиентов для выкупа/обмена автомобилей;
Взаимодействие с контакт-центром;
Обработка интернет-заявок на выкуп и комиссию автомобилей.
Для этого Вам потребуется:
Готовность к обучению;
Желание ежемесячно наращивать обороты;
Знание автомобильного рынка, особенности и технические характеристики различных марок на начальном или среднем уровне будет преимуществом.
Приветствуется опыт в продажах по телефону;
Высокий уровень коммуникативных навыков, умение убеждать и презентовать, грамотная речь, активная жизненная позиция;
Желание хорошо зарабатывать.
В свою очередь мы предлагаем:
Официальное трудоустройство в соответствии с ТК РФ, белая заработная плата;
Возможность достигать амбициозных целей вместе с командой;
Возможность влиять на свой доход, абсолютно прозрачная система оплаты труда (бонус при приёма автомобиля + % после его продажи);
Возможность карьерного роста;
Комфортные рабочие условия по адресу: г. Тюмень, ул. Республики, д. 287, Автоцентр "Hyundai";
Корпоративное обучение внутри Компании, а также обучение от дистрибьютора;
Корпоративную библиотеку;
Наставничество;
Корпоративные скидки на покупку автомобиля и сервисное обслуживание личного автомобиля;
Корпоративные мероприятия и тимбилдинги!</t>
        </is>
      </c>
    </row>
    <row r="182">
      <c r="A182" t="inlineStr">
        <is>
          <t>ВО не требуется</t>
        </is>
      </c>
      <c r="B182" t="inlineStr">
        <is>
          <t>Не требуется или не указано</t>
        </is>
      </c>
      <c r="C182" t="inlineStr">
        <is>
          <t>нет</t>
        </is>
      </c>
      <c r="D182" t="inlineStr">
        <is>
          <t>Менеджер по продажам недвижимости (обучение + % , входящие обращения)</t>
        </is>
      </c>
      <c r="E182" s="2" t="inlineStr">
        <is>
          <t>https://hh.ru/vacancy/135660125?tech_source=api</t>
        </is>
      </c>
      <c r="F182" t="inlineStr">
        <is>
          <t>Центр недвижимости</t>
        </is>
      </c>
      <c r="G182" s="3" t="n">
        <v>3943022</v>
      </c>
      <c r="H182" s="3" t="n">
        <v>3</v>
      </c>
      <c r="I182" t="inlineStr">
        <is>
          <t>нет</t>
        </is>
      </c>
      <c r="J182" t="inlineStr">
        <is>
          <t>Менеджер по продажам, менеджер по работе с клиентами</t>
        </is>
      </c>
      <c r="K182" t="inlineStr">
        <is>
          <t>Спортивные клубы, фитнес, салоны красоты</t>
        </is>
      </c>
      <c r="L182" t="inlineStr">
        <is>
          <t>Продажи (офисные)</t>
        </is>
      </c>
      <c r="M182" t="inlineStr">
        <is>
          <t>коммерческий</t>
        </is>
      </c>
      <c r="N182" s="4" t="n">
        <v>150000</v>
      </c>
      <c r="O182" s="4" t="n"/>
      <c r="P182" t="inlineStr">
        <is>
          <t>нет</t>
        </is>
      </c>
      <c r="Q182" s="4" t="n">
        <v>150000</v>
      </c>
      <c r="R182" t="inlineStr">
        <is>
          <t>нет</t>
        </is>
      </c>
      <c r="S182" t="inlineStr"/>
      <c r="T182" t="inlineStr">
        <is>
          <t>нет</t>
        </is>
      </c>
      <c r="U182" t="inlineStr">
        <is>
          <t>на месте работодателя, гибрид, разъездной</t>
        </is>
      </c>
      <c r="V182" t="inlineStr">
        <is>
          <t>6/1, 5/2</t>
        </is>
      </c>
      <c r="W182" t="inlineStr">
        <is>
          <t>8 часов, 9 часов</t>
        </is>
      </c>
      <c r="X182" t="inlineStr">
        <is>
          <t>нет</t>
        </is>
      </c>
      <c r="Y182" t="inlineStr">
        <is>
          <t>да</t>
        </is>
      </c>
      <c r="Z182" t="inlineStr">
        <is>
          <t>не указано</t>
        </is>
      </c>
      <c r="AA182" s="5" t="n">
        <v>46290</v>
      </c>
      <c r="AB182" s="3" t="n">
        <v>135660125</v>
      </c>
      <c r="AC182" t="inlineStr">
        <is>
          <t>нет</t>
        </is>
      </c>
      <c r="AD182" t="inlineStr">
        <is>
          <t>нет</t>
        </is>
      </c>
      <c r="AE182" t="inlineStr"/>
      <c r="AF182" t="inlineStr"/>
      <c r="AG182" s="6" t="inlineStr">
        <is>
          <t>Агентство «Центр Недвижимости» приглашает в команду тех, кто хочет освоить профессию агента и достойно зарабатывать. Опыт в недвижимости не обязателен — обучим всему с нуля.
Мы работаем с 2019 года и за это время помогли более 1000 человек найти дом своей мечты. Компания активно растёт, и нам нужны люди, которые хотят расти вместе с ней.
Мы не гонимся за красивыми слоганами. Наша работа — помогать людям решать конкретный, часто непростой вопрос: где жить дальше. Для кого-то это первый взнос по ипотеке, для кого-то — переезд родителей поближе, для кого-то — расширение после рождения ребёнка. Агент здесь — тот самый человек, который помогает разобраться в вариантах, не упустить важные детали и дойти до ключей без лишнего стресса. И за эту реальную помощь агент получает достойный доход.
Рынок жилья всегда живой: люди переезжают, создают семьи, ищут лучшее. У нас — стабильно много заявок, а значит, у вас будут реальные возможности зарабатывать с первых месяцев.
Почему кандидаты выбирают нас
Доход без потолка. 50% от комиссии агентства по каждой сделке — прозрачная схема, без скрытых удержаний.
От 100 000 ₽ в первые месяцы. От 250 000 ₽ стабильно — через 6–12 месяцев при системной работе.
Оплата рекламы за счёт компании — мы вкладываемся в ваши результаты.
Полное обучение и наставничество: от подбора и ипотеки до проверки документов и закрытия сделки.
Выход на первые сделки — уже на втором месяце или раньше, если готовы. Мы не держим новичков «в теории»: как только вы уверенно владеете базой — подключаем к реальным заявкам.
Доступ к базе актуальных заявок на квартиры, дома и участки — она пополняется ежедневно.
Быстрые выплаты и понятные условия начисления дохода.
Карьерный рост до РОПа при желании и результатах.
Командная поддержка: сложные вопросы разбираем вместе, никто не остаётся один на один с проблемой.
Офис, парковка, кофе и все удобства для комфортной работы.
График
На испытательном сроке — 5/2, с 9:00 до 18:00. Это нужно, чтобы вы быстро освоили CRM, стандарты работы и скрипты под присмотром наставника
После испытательного срока — гибкий график: показы и встречи вы планируете сами, мы помогаем с организацией и логистикой
Ваши задачи
Выявлять настоящие потребности клиента: не просто «двушку», а «чтобы школа была рядом и двор тихий»
Подбирать жилье (новостройки, вторичка, загородка) под конкретный запрос
Организовывать показы, вести переговоры с собственниками, снимать возражения
Сопровождать сделку от первого звонка до ключей: документы, ипотека, проверка объекта, выход на сделку
Мы ждем того, кто:
Готов учиться и сразу применять знания — без этого в недвижимости никак
Не теряется на первых звонках и умеет спокойно работать с возражениями.
Хочет зарабатывать на результатах, а не просто закрывать табель.
Относится к сделкам ответственно: в вопросах жилья любая ошибка дорого стоит
Если вы давно хотели освоить перспективную профессию, работать в команде, где ценят результат и помогают расти, — оставляйте отклик.
Сфера недвижимости — это стабильность, высокая востребованность и реальный доход уже в первые месяцы.
Если готовы к переменам — откликайтесь, и мы расскажем обо всём на встрече!</t>
        </is>
      </c>
    </row>
    <row r="183">
      <c r="A183" t="inlineStr">
        <is>
          <t>ВО не требуется</t>
        </is>
      </c>
      <c r="B183" t="inlineStr">
        <is>
          <t>Не требуется или не указано</t>
        </is>
      </c>
      <c r="C183" t="inlineStr">
        <is>
          <t>нет</t>
        </is>
      </c>
      <c r="D183" t="inlineStr">
        <is>
          <t>Специалист по недвижимости</t>
        </is>
      </c>
      <c r="E183" s="2" t="inlineStr">
        <is>
          <t>https://hh.ru/vacancy/138480095?tech_source=api</t>
        </is>
      </c>
      <c r="F183" t="inlineStr">
        <is>
          <t>Ботникова Маргарита Фаритовна</t>
        </is>
      </c>
      <c r="G183" s="3" t="n">
        <v>13088136</v>
      </c>
      <c r="H183" s="3" t="n">
        <v>1</v>
      </c>
      <c r="I183" t="inlineStr">
        <is>
          <t>нет</t>
        </is>
      </c>
      <c r="J183" t="inlineStr">
        <is>
          <t>Менеджер по продажам, менеджер по работе с клиентами</t>
        </is>
      </c>
      <c r="K183" t="inlineStr">
        <is>
          <t>Спортивные клубы, фитнес, салоны красоты</t>
        </is>
      </c>
      <c r="L183" t="inlineStr">
        <is>
          <t>Продажи (офисные)</t>
        </is>
      </c>
      <c r="M183" t="inlineStr">
        <is>
          <t>коммерческий</t>
        </is>
      </c>
      <c r="N183" s="4" t="n">
        <v>170000</v>
      </c>
      <c r="O183" s="4" t="n"/>
      <c r="P183" t="inlineStr">
        <is>
          <t>нет</t>
        </is>
      </c>
      <c r="Q183" s="4" t="n">
        <v>170000</v>
      </c>
      <c r="R183" t="inlineStr">
        <is>
          <t>нет</t>
        </is>
      </c>
      <c r="S183" t="inlineStr"/>
      <c r="T183" t="inlineStr">
        <is>
          <t>нет</t>
        </is>
      </c>
      <c r="U183" t="inlineStr">
        <is>
          <t>на месте работодателя</t>
        </is>
      </c>
      <c r="V183" t="inlineStr">
        <is>
          <t>5/2</t>
        </is>
      </c>
      <c r="W183" t="inlineStr">
        <is>
          <t>8 часов</t>
        </is>
      </c>
      <c r="X183" t="inlineStr">
        <is>
          <t>нет</t>
        </is>
      </c>
      <c r="Y183" t="inlineStr">
        <is>
          <t>да</t>
        </is>
      </c>
      <c r="Z183" t="inlineStr">
        <is>
          <t>не указано</t>
        </is>
      </c>
      <c r="AA183" s="5" t="n">
        <v>46309</v>
      </c>
      <c r="AB183" s="3" t="n">
        <v>138480095</v>
      </c>
      <c r="AC183" t="inlineStr">
        <is>
          <t>нет</t>
        </is>
      </c>
      <c r="AD183" t="inlineStr">
        <is>
          <t>нет</t>
        </is>
      </c>
      <c r="AE183" t="inlineStr"/>
      <c r="AF183" t="inlineStr"/>
      <c r="AG183" s="6" t="inlineStr">
        <is>
          <t>Откройте новые горизонты в сфере недвижимости!
Вам интересно помогать людям находить идеальное жильё? Хотите влиять на свой доход и развиваться в команде профессионалов? Тогда эта вакансия для вас!
Ваши задачи:
Консультирование клиентов по вопросам покупки недвижимости в новостройках
Проведение презентаций объектов и сопровождение клиентов на всех этапах сделки
Ведение сделок с поддержкой опытных юристов и ипотечных брокеров
Работа с CRM-системой и обработка входящих заявок
Что мы ждём от вас:
Грамотная устная и письменная речь
Умение выстраивать доверительные отношения с клиентами
Готовность учиться новому и развиваться в сфере продаж
Ответственность, инициативность и желание работать на результат
Опыт работы не обязателен — всему научим с нуля!
Условия и преимущества:
Гибкий график: вы сами планируете свой рабочий день
Высокий и неограниченный доход: процент от каждой сделки
Полное обучение и поддержка наставника на старте
Стабильный график 5/2
Современный офис и дружная команда
О компании — Мы команда экспертов, которая помогает клиентам сделать важный шаг к мечте о собственном доме. У нас ценят инициативу, поддерживают развитие и всегда готовы поделиться опытом. Присоединяйтесь и начните строить карьеру в недвижимости уже сегодня!</t>
        </is>
      </c>
    </row>
    <row r="184">
      <c r="A184" t="inlineStr">
        <is>
          <t>ВО не требуется</t>
        </is>
      </c>
      <c r="B184" t="inlineStr">
        <is>
          <t>Не требуется или не указано</t>
        </is>
      </c>
      <c r="C184" t="inlineStr">
        <is>
          <t>нет</t>
        </is>
      </c>
      <c r="D184" t="inlineStr">
        <is>
          <t>Менеджер по работе с клиентами в сфере недвижимости</t>
        </is>
      </c>
      <c r="E184" s="2" t="inlineStr">
        <is>
          <t>https://hh.ru/vacancy/138610178?tech_source=api</t>
        </is>
      </c>
      <c r="F184" t="inlineStr">
        <is>
          <t>Метрика Недвижимость</t>
        </is>
      </c>
      <c r="G184" s="3" t="n">
        <v>2462430</v>
      </c>
      <c r="H184" s="3" t="n">
        <v>3</v>
      </c>
      <c r="I184" t="inlineStr">
        <is>
          <t>нет</t>
        </is>
      </c>
      <c r="J184" t="inlineStr">
        <is>
          <t>Менеджер по продажам, менеджер по работе с клиентами</t>
        </is>
      </c>
      <c r="K184" t="inlineStr">
        <is>
          <t>Спортивные клубы, фитнес, салоны красоты</t>
        </is>
      </c>
      <c r="L184" t="inlineStr">
        <is>
          <t>Продажи (офисные)</t>
        </is>
      </c>
      <c r="M184" t="inlineStr">
        <is>
          <t>коммерческий</t>
        </is>
      </c>
      <c r="N184" s="4" t="n">
        <v>150000</v>
      </c>
      <c r="O184" s="4" t="n">
        <v>250000</v>
      </c>
      <c r="P184" t="inlineStr">
        <is>
          <t>да</t>
        </is>
      </c>
      <c r="Q184" s="4" t="n">
        <v>174000</v>
      </c>
      <c r="R184" t="inlineStr">
        <is>
          <t>нет</t>
        </is>
      </c>
      <c r="S184" t="inlineStr">
        <is>
          <t>самозанятость, ИП</t>
        </is>
      </c>
      <c r="T184" t="inlineStr">
        <is>
          <t>нет</t>
        </is>
      </c>
      <c r="U184" t="inlineStr">
        <is>
          <t>на месте работодателя, гибрид, разъездной</t>
        </is>
      </c>
      <c r="V184" t="inlineStr">
        <is>
          <t>5/2</t>
        </is>
      </c>
      <c r="W184" t="inlineStr">
        <is>
          <t>8 часов</t>
        </is>
      </c>
      <c r="X184" t="inlineStr">
        <is>
          <t>нет</t>
        </is>
      </c>
      <c r="Y184" t="inlineStr">
        <is>
          <t>да</t>
        </is>
      </c>
      <c r="Z184" t="inlineStr">
        <is>
          <t>не указано</t>
        </is>
      </c>
      <c r="AA184" s="5" t="n">
        <v>46315</v>
      </c>
      <c r="AB184" s="3" t="n">
        <v>138610178</v>
      </c>
      <c r="AC184" t="inlineStr">
        <is>
          <t>нет</t>
        </is>
      </c>
      <c r="AD184" t="inlineStr">
        <is>
          <t>нет</t>
        </is>
      </c>
      <c r="AE184" t="inlineStr"/>
      <c r="AF184" t="inlineStr"/>
      <c r="AG184" s="6" t="inlineStr">
        <is>
          <t>Откройте новые горизонты в недвижимости вместе с нами!
Вам интересно помогать людям находить идеальное жильё или выгодно инвестировать? Хотите стать экспертом в сфере недвижимости и работать в команде профессионалов? Тогда эта вакансия для вас!
Ваши задачи:
Подбор объектов недвижимости по индивидуальным запросам клиентов
Организация и проведение показов квартир, загородной недвижимости и коммерческих помещений
Консультирование клиентов по вопросам покупки, продажи и аренды недвижимости
Сопровождение сделки на всех этапах: от первого обращения до передачи ключей
Взаимодействие с застройщиками, собственниками и партнёрами
Анализ рынка и подбор актуальных предложений
Что важно для успеха:
Готовность учиться и развиваться в сфере недвижимости
Коммуникабельность, умение слушать и слышать клиента
Ответственность и внимательность к деталям
Грамотная устная и письменная речь
Активная жизненная позиция и ориентация на результат
Опыт работы не требуется, рассматриваем кандидатов из разных сфер и обучаем в рамках компании.
Условия и преимущества:
Доход на начальном этапе от 143 000 рублей
Возможность гибридного или разъездного формата работы
Поддержка опытных наставников и полное сопровождение сделок.
Возможность профессионального и финансового роста
Работа в международной компании с перспективой развития
О компании Метрика Недвижимость — это команда экспертов, которая с 2015 года помогает клиентам легко и безопасно покупать недвижимость в России и за рубежом. Мы ценим доверие, открытость и партнёрство, создаём WOW-эффект для клиентов и сотрудников. Присоединяйтесь к нам и станьте частью будущего рынка недвижимости!</t>
        </is>
      </c>
    </row>
    <row r="185">
      <c r="A185" t="inlineStr">
        <is>
          <t>ВО не требуется</t>
        </is>
      </c>
      <c r="B185" t="inlineStr">
        <is>
          <t>Не требуется или не указано</t>
        </is>
      </c>
      <c r="C185" t="inlineStr">
        <is>
          <t>нет</t>
        </is>
      </c>
      <c r="D185" t="inlineStr">
        <is>
          <t>Менеджер по продажам</t>
        </is>
      </c>
      <c r="E185" s="2" t="inlineStr">
        <is>
          <t>https://hh.ru/vacancy/136680715?tech_source=api</t>
        </is>
      </c>
      <c r="F185" t="inlineStr">
        <is>
          <t>Стоматология Ультра-Дент</t>
        </is>
      </c>
      <c r="G185" s="3" t="n">
        <v>10653845</v>
      </c>
      <c r="H185" s="3" t="n">
        <v>3</v>
      </c>
      <c r="I185" t="inlineStr">
        <is>
          <t>нет</t>
        </is>
      </c>
      <c r="J185" t="inlineStr">
        <is>
          <t>Менеджер по продажам, менеджер по работе с клиентами</t>
        </is>
      </c>
      <c r="K185" t="inlineStr">
        <is>
          <t>Спортивные клубы, фитнес, салоны красоты</t>
        </is>
      </c>
      <c r="L185" t="inlineStr">
        <is>
          <t>Продажи (офисные)</t>
        </is>
      </c>
      <c r="M185" t="inlineStr">
        <is>
          <t>коммерческий</t>
        </is>
      </c>
      <c r="N185" s="4" t="n"/>
      <c r="O185" s="4" t="n">
        <v>180000</v>
      </c>
      <c r="P185" t="inlineStr">
        <is>
          <t>нет</t>
        </is>
      </c>
      <c r="Q185" s="4" t="n">
        <v>180000</v>
      </c>
      <c r="R185" t="inlineStr">
        <is>
          <t>да</t>
        </is>
      </c>
      <c r="S185" t="inlineStr"/>
      <c r="T185" t="inlineStr">
        <is>
          <t>нет</t>
        </is>
      </c>
      <c r="U185" t="inlineStr">
        <is>
          <t>на месте работодателя</t>
        </is>
      </c>
      <c r="V185" t="inlineStr">
        <is>
          <t>5/2</t>
        </is>
      </c>
      <c r="W185" t="inlineStr">
        <is>
          <t>8 часов</t>
        </is>
      </c>
      <c r="X185" t="inlineStr">
        <is>
          <t>нет</t>
        </is>
      </c>
      <c r="Y185" t="inlineStr">
        <is>
          <t>да</t>
        </is>
      </c>
      <c r="Z185" t="inlineStr">
        <is>
          <t>не указано</t>
        </is>
      </c>
      <c r="AA185" s="5" t="n">
        <v>46304</v>
      </c>
      <c r="AB185" s="3" t="n">
        <v>136680715</v>
      </c>
      <c r="AC185" t="inlineStr">
        <is>
          <t>нет</t>
        </is>
      </c>
      <c r="AD185" t="inlineStr">
        <is>
          <t>нет</t>
        </is>
      </c>
      <c r="AE185" t="inlineStr"/>
      <c r="AF185" t="inlineStr"/>
      <c r="AG185" s="6" t="inlineStr">
        <is>
          <t>«Ультра Лаб» — это передовая зуботехническая лаборатория в составе крупного холдинга, лидер рынка стоматологических решений. Мы ценим инновации и ищем специалиста, готового расти и добиваться выдающихся результатов.
Что нужно делать:
Общаться с владельцами и врачами стоматологических клиник, выстраивая прочные партнерские отношения.
Эффективно взаимодействовать с контрагентами в сфере В2В и заключать договоры на долгосрочный период.
Координировать работу команды помощников (администратора, логиста).
Участвовать в обучающих программах и маркетинговых активностях компании.
Ты подойдешь нам, если:
Обладаешь деловой речью и коммуникабельностью: умеешь общаться с предпринимателями на равных, без скриптов.
Самостоятелен и ответственен: способен организовать свою работу и выполнять задачи без постоянного контроля.
Нацелен на результат: в тебе есть соревновательный дух для выполнения и перевыполнения плана, при этом ты командный игрок.
Проактивен и стремишься к развитию.
Что мы предлагаем:
Высокий доход: оклад + проценты от продаж + процент за ведение.
График работы: 5/2 с 9:00 до 18:00.
Свобода от скриптов: мы ценим живое общение и даем тебе возможность проявить себя.
Комплексное обучение: глубокое погружение в продукт и эффективные техники продаж под руководством наставника.
Современное оснащение: предоставим всю необходимую технику.</t>
        </is>
      </c>
    </row>
    <row r="186">
      <c r="A186" t="inlineStr">
        <is>
          <t>ВО не требуется</t>
        </is>
      </c>
      <c r="B186" t="inlineStr">
        <is>
          <t>Не требуется или не указано</t>
        </is>
      </c>
      <c r="C186" t="inlineStr">
        <is>
          <t>нет</t>
        </is>
      </c>
      <c r="D186" t="inlineStr">
        <is>
          <t>Менеджер по продаже недвижимости в команду опытного специалиста</t>
        </is>
      </c>
      <c r="E186" s="2" t="inlineStr">
        <is>
          <t>https://hh.ru/vacancy/121108491?tech_source=api</t>
        </is>
      </c>
      <c r="F186" t="inlineStr">
        <is>
          <t>Метрика Недвижимость</t>
        </is>
      </c>
      <c r="G186" s="3" t="n">
        <v>2462430</v>
      </c>
      <c r="H186" s="3" t="n">
        <v>4</v>
      </c>
      <c r="I186" t="inlineStr">
        <is>
          <t>нет</t>
        </is>
      </c>
      <c r="J186" t="inlineStr">
        <is>
          <t>Менеджер по продажам, менеджер по работе с клиентами</t>
        </is>
      </c>
      <c r="K186" t="inlineStr">
        <is>
          <t>Спортивные клубы, фитнес, салоны красоты</t>
        </is>
      </c>
      <c r="L186" t="inlineStr">
        <is>
          <t>Продажи (офисные)</t>
        </is>
      </c>
      <c r="M186" t="inlineStr">
        <is>
          <t>коммерческий</t>
        </is>
      </c>
      <c r="N186" s="4" t="n">
        <v>147000</v>
      </c>
      <c r="O186" s="4" t="n">
        <v>221000</v>
      </c>
      <c r="P186" t="inlineStr">
        <is>
          <t>нет</t>
        </is>
      </c>
      <c r="Q186" s="4" t="n">
        <v>184000</v>
      </c>
      <c r="R186" t="inlineStr">
        <is>
          <t>нет</t>
        </is>
      </c>
      <c r="S186" t="inlineStr"/>
      <c r="T186" t="inlineStr">
        <is>
          <t>нет</t>
        </is>
      </c>
      <c r="U186" t="inlineStr">
        <is>
          <t>на месте работодателя, гибрид, разъездной</t>
        </is>
      </c>
      <c r="V186" t="inlineStr">
        <is>
          <t>5/2</t>
        </is>
      </c>
      <c r="W186" t="inlineStr">
        <is>
          <t>8 часов</t>
        </is>
      </c>
      <c r="X186" t="inlineStr">
        <is>
          <t>нет</t>
        </is>
      </c>
      <c r="Y186" t="inlineStr">
        <is>
          <t>да</t>
        </is>
      </c>
      <c r="Z186" t="inlineStr">
        <is>
          <t>не указано</t>
        </is>
      </c>
      <c r="AA186" s="5" t="n">
        <v>46304</v>
      </c>
      <c r="AB186" s="3" t="n">
        <v>121108491</v>
      </c>
      <c r="AC186" t="inlineStr">
        <is>
          <t>нет</t>
        </is>
      </c>
      <c r="AD186" t="inlineStr">
        <is>
          <t>нет</t>
        </is>
      </c>
      <c r="AE186" t="inlineStr"/>
      <c r="AF186" t="inlineStr"/>
      <c r="AG186" s="6" t="inlineStr">
        <is>
          <t>О нас:
"Метрика Недвижимость" - международная компания с 11-летним опытом на рынке. Мы входим в ТОП-3 агентств недвижимости Тюмени и знаем, как закрывать сделки уверенно и стабильно!
Преимущества работы с нами:
Наши масштабы дают реальные возможности: более 50 застройщиков и 150 ЖК, свыше 14 000 объектов недвижимости и межрегиональные заявки от компании - вы сможете закрывать сделки не только по Тюмени, но и по всей России, а также в странах зарубежья, уникальная CRM-система.
Что мы даем:
Доход без потолка. Средний чек за одну сделку - 147 000 руб.
Гибкий график и комфортные условия. График 5/2 и рабочее место в центре города в офисе класса "А".
Базовое и продвинутое обучение. Обучение от экспертов и экскурсии к застройщикам: погружение в специфику рынка.
Поддержка с первого дня. Личный наставник и сопровождение команды профессионалов: ипотечные брокеры, юристы, департамент маркетинга, центр клиентского сервиса и HR-департамент - вместе закрывать сделки проще!
Быстрый старт. До 100 теплых лидов уже на обучении, софинансирование рекламы и заявки от компании.
Свобода выбора. Вы можете сосредоточиться на новостройках, вторичке или загородной недвижимости — выберите направление, которое ближе.
Маркетинг объектов. Бесплатное фотографирование объектов и отрисовка планировок, субсидии на печатные рекламные материалы, компенсация рекламы в интернете.
Вдохновляющее окружение. Команда, которая стремится к новым горизонтам, корпоративная культура честности, доверия и партнерства.
Чем предстоит заниматься:
выстраивать доверительные отношения с клиентами и помогать им найти именно то, что нужно;
искать, подбирать и презентовать объекты так, чтобы клиент сразу представил себя в новом доме;
сопровождать сделки на всех этапах — от первого звонка до передачи ключей.
Что мы ждем от кандидатов:
готовность обучаться;
желание много зарабатывать;
умение находить общий язык с людьми;
ОПЫТ РАБОТЫ НЕ ТРЕБУЕТСЯ!
Стань ТОП-экспертом в команде "Метрика Недвижимость".</t>
        </is>
      </c>
    </row>
    <row r="187">
      <c r="A187" t="inlineStr">
        <is>
          <t>ВО не требуется</t>
        </is>
      </c>
      <c r="B187" t="inlineStr">
        <is>
          <t>Не требуется или не указано</t>
        </is>
      </c>
      <c r="C187" t="inlineStr">
        <is>
          <t>нет</t>
        </is>
      </c>
      <c r="D187" t="inlineStr">
        <is>
          <t>Менеджер по продажам (тот самый, в кого не поверили)</t>
        </is>
      </c>
      <c r="E187" s="2" t="inlineStr">
        <is>
          <t>https://hh.ru/vacancy/135226342?tech_source=api</t>
        </is>
      </c>
      <c r="F187" t="inlineStr">
        <is>
          <t>Центр недвижимости</t>
        </is>
      </c>
      <c r="G187" s="3" t="n">
        <v>3943022</v>
      </c>
      <c r="H187" s="3" t="n">
        <v>4</v>
      </c>
      <c r="I187" t="inlineStr">
        <is>
          <t>нет</t>
        </is>
      </c>
      <c r="J187" t="inlineStr">
        <is>
          <t>Менеджер по продажам, менеджер по работе с клиентами</t>
        </is>
      </c>
      <c r="K187" t="inlineStr">
        <is>
          <t>Спортивные клубы, фитнес, салоны красоты</t>
        </is>
      </c>
      <c r="L187" t="inlineStr">
        <is>
          <t>Продажи (офисные)</t>
        </is>
      </c>
      <c r="M187" t="inlineStr">
        <is>
          <t>коммерческий</t>
        </is>
      </c>
      <c r="N187" s="4" t="n">
        <v>120000</v>
      </c>
      <c r="O187" s="4" t="n">
        <v>250000</v>
      </c>
      <c r="P187" t="inlineStr">
        <is>
          <t>нет</t>
        </is>
      </c>
      <c r="Q187" s="4" t="n">
        <v>185000</v>
      </c>
      <c r="R187" t="inlineStr">
        <is>
          <t>нет</t>
        </is>
      </c>
      <c r="S187" t="inlineStr"/>
      <c r="T187" t="inlineStr">
        <is>
          <t>нет</t>
        </is>
      </c>
      <c r="U187" t="inlineStr">
        <is>
          <t>на месте работодателя, разъездной</t>
        </is>
      </c>
      <c r="V187" t="inlineStr">
        <is>
          <t>5/2</t>
        </is>
      </c>
      <c r="W187" t="inlineStr">
        <is>
          <t>8 часов</t>
        </is>
      </c>
      <c r="X187" t="inlineStr">
        <is>
          <t>нет</t>
        </is>
      </c>
      <c r="Y187" t="inlineStr">
        <is>
          <t>да</t>
        </is>
      </c>
      <c r="Z187" t="inlineStr">
        <is>
          <t>не указано</t>
        </is>
      </c>
      <c r="AA187" s="5" t="n">
        <v>46287</v>
      </c>
      <c r="AB187" s="3" t="n">
        <v>135226342</v>
      </c>
      <c r="AC187" t="inlineStr">
        <is>
          <t>нет</t>
        </is>
      </c>
      <c r="AD187" t="inlineStr">
        <is>
          <t>нет</t>
        </is>
      </c>
      <c r="AE187" t="inlineStr"/>
      <c r="AF187" t="inlineStr"/>
      <c r="AG187" s="6" t="inlineStr">
        <is>
          <t>Менеджер по продажам (тот самый, в кого не поверили)
Когда-то кому-то сказали: «У тебя не получится».
А потом именно эти люди становились лучшими продавцами.
Если ты умеешь общаться с людьми, готов учиться новому и хочешь зарабатывать больше, чем позволяет обычный оклад, возможно, мы ищем именно тебя.
Что мы предлагаем:
Бесплатное обучение с нуля — опыт в недвижимости не обязателен.
Личного наставника, который поможет выйти на первые сделки.
Компания полностью оплачивает рекламу: баннеры, визитки, расклейку и другие инструменты для привлечения клиентов.
Возможность самостоятельно влиять на свой доход без потолка по заработку.
Работу в сильной команде, где помогают расти и поддерживают на каждом этапе.
Чем предстоит заниматься:
консультировать клиентов по покупке и продаже недвижимости;
проводить встречи и показы объектов;
сопровождать клиентов на всех этапах сделки;
вести переговоры и помогать людям находить лучшие решения;
развивать собственную клиентскую базу.
Мы ждем от тебя:
желание развиваться и достойно зарабатывать;
активность и ответственность;
грамотную речь;
умение находить общий язык с людьми;
опыт в продажах будет преимуществом, но не является обязательным.
Неважно, кем ты работал раньше.
Важно, насколько ты готов изменить свою жизнь сейчас.
Меня зовут Анна, я HR-менеджер Центра Недвижимости. И, возможно, именно тебя я сейчас ищу. Не откладывай - скорее откликайся на вакансию! Буду рада познакомиться и рассказать обо всех возможностях нашей команды. ❤️</t>
        </is>
      </c>
    </row>
    <row r="188">
      <c r="A188" t="inlineStr">
        <is>
          <t>ВО не требуется</t>
        </is>
      </c>
      <c r="B188" t="inlineStr">
        <is>
          <t>Не требуется или не указано</t>
        </is>
      </c>
      <c r="C188" t="inlineStr">
        <is>
          <t>нет</t>
        </is>
      </c>
      <c r="D188" t="inlineStr">
        <is>
          <t>Парнёр по недвижимости (офис, Газовиков 45)</t>
        </is>
      </c>
      <c r="E188" s="2" t="inlineStr">
        <is>
          <t>https://hh.ru/vacancy/135349409?tech_source=api</t>
        </is>
      </c>
      <c r="F188" t="inlineStr">
        <is>
          <t>Орбита 72</t>
        </is>
      </c>
      <c r="G188" s="3" t="n">
        <v>6011814</v>
      </c>
      <c r="H188" s="3" t="n">
        <v>1</v>
      </c>
      <c r="I188" t="inlineStr">
        <is>
          <t>нет</t>
        </is>
      </c>
      <c r="J188" t="inlineStr">
        <is>
          <t>Менеджер по продажам, менеджер по работе с клиентами</t>
        </is>
      </c>
      <c r="K188" t="inlineStr">
        <is>
          <t>Спортивные клубы, фитнес, салоны красоты</t>
        </is>
      </c>
      <c r="L188" t="inlineStr">
        <is>
          <t>Продажи (офисные)</t>
        </is>
      </c>
      <c r="M188" t="inlineStr">
        <is>
          <t>коммерческий</t>
        </is>
      </c>
      <c r="N188" s="4" t="n">
        <v>150000</v>
      </c>
      <c r="O188" s="4" t="n">
        <v>300000</v>
      </c>
      <c r="P188" t="inlineStr">
        <is>
          <t>да</t>
        </is>
      </c>
      <c r="Q188" s="4" t="n">
        <v>195750</v>
      </c>
      <c r="R188" t="inlineStr">
        <is>
          <t>нет</t>
        </is>
      </c>
      <c r="S188" t="inlineStr">
        <is>
          <t>ИП</t>
        </is>
      </c>
      <c r="T188" t="inlineStr">
        <is>
          <t>нет</t>
        </is>
      </c>
      <c r="U188" t="inlineStr">
        <is>
          <t>на месте работодателя</t>
        </is>
      </c>
      <c r="V188" t="inlineStr">
        <is>
          <t>5/2</t>
        </is>
      </c>
      <c r="W188" t="inlineStr">
        <is>
          <t>8 часов</t>
        </is>
      </c>
      <c r="X188" t="inlineStr">
        <is>
          <t>нет</t>
        </is>
      </c>
      <c r="Y188" t="inlineStr">
        <is>
          <t>да</t>
        </is>
      </c>
      <c r="Z188" t="inlineStr">
        <is>
          <t>не указано</t>
        </is>
      </c>
      <c r="AA188" s="5" t="n">
        <v>46293</v>
      </c>
      <c r="AB188" s="3" t="n">
        <v>135349409</v>
      </c>
      <c r="AC188" t="inlineStr">
        <is>
          <t>нет</t>
        </is>
      </c>
      <c r="AD188" t="inlineStr">
        <is>
          <t>нет</t>
        </is>
      </c>
      <c r="AE188" t="inlineStr"/>
      <c r="AF188" t="inlineStr"/>
      <c r="AG188" s="6" t="inlineStr">
        <is>
          <t>Агентство недвижимости Орбита (Газовиков, 45), ищем драйвового партнёра! Заработок без потолка. Обучим с нуля.
Описание вакансии:
Кто мы такие?
Агентство недвижимости Орбита мы не про «холодные обзвоны» и блуждание по клиентам впустую. Мы команда, которая уже на «ты» с современным рынком. Открыт набор в офис на Газовиков, 45.
Мы ищем Партнёра/Бойца (опыт не важен, важны глаза и желание). Это работа, где ты сам себе хозяин, но при этом ты часть мощного коллектива.
Что ты будешь делать в реалиях 2026?
— Запускать и сопровождать сделки: от лида до получения ключей клиентом.
— Использовать современный стек: Avito, ЦИАН, Домклик, соцсети, SMM-поддержка от агентства (никакой «стрельбы по площадям» без стратегии).
— Работать с ипотекой и эскроу (мы научим, как это правильно подать).
— Проводить эффектные показы объектов (не «пустил и стоишь», а продажа эмоций).
— Вести переговоры с юр. лицами, застройщиками и собственниками.
Кого мы ждем?
— Тебя, если не боишься сложных задач и хочешь зарабатывать не «оклад + копейки», а проценты с миллионов.
— Тебя, если устал от работы «от звонка до звонка» и хочешь реально свободный график.
— Готового учиться. Кризис и рынок покупателя нас не пугают мы знаем 3 способа продать даже сложный объект.
ЧЕСТНОЕ предложение от Орбиты:
🔥 50% комиссионного вознаграждения — делим честно, без скрытых удержаний.
🚀 Ставка 0 (оклада нет, потому что оклад — это потолок. Твой доход это % с твоей работы).
🏢 Крутой офис на Газовиков, 45 — свежий ремонт, своя парковка, зона кофе и отдыха. Сюда хочется приходить.
🧠 Опытный наставник — тебя не бросят одного в первый месяц. Покажем всю кухню изнутри.
📚 Обучение с нуля — база, скрипты, юридическая чистота, мастер-майнды. Станешь профи за 2-3 месяца.
☕ Дружеская атмосфера — никакой токсичной конкуренции.
Сколько можно заработать?
Средний чек агента в Орбите — 150-300 тыс. руб. Это реально. У лучших 500+.
Твои 50% — твои деньги. Платим прозрачно и сразу после сделки.
Как выглядит идеальный партнер?
— Амбициозен.
— Готов к переговорам и умеет слушать людей.
— Не боится отказа.
Почему мы?
Потому что мы не обещаем «золотые горы за 2 часа в день». Обещаем честный процент, поддержку и профессию, которая кормит всегда, даже когда все вокруг говорят «рынок упал».
👉 Приходи знакомиться по адресу: Газовиков, 45.</t>
        </is>
      </c>
    </row>
    <row r="189">
      <c r="A189" t="inlineStr">
        <is>
          <t>ВО не требуется</t>
        </is>
      </c>
      <c r="B189" t="inlineStr">
        <is>
          <t>Не требуется или не указано</t>
        </is>
      </c>
      <c r="C189" t="inlineStr">
        <is>
          <t>нет</t>
        </is>
      </c>
      <c r="D189" t="inlineStr">
        <is>
          <t>Менеджер по продажам автомобилей OMODA, JAECOO</t>
        </is>
      </c>
      <c r="E189" s="2" t="inlineStr">
        <is>
          <t>https://hh.ru/vacancy/133933813?tech_source=api</t>
        </is>
      </c>
      <c r="F189" t="inlineStr">
        <is>
          <t>Автохолдинг</t>
        </is>
      </c>
      <c r="G189" s="3" t="n">
        <v>1664458</v>
      </c>
      <c r="H189" s="3" t="n">
        <v>3</v>
      </c>
      <c r="I189" t="inlineStr">
        <is>
          <t>нет</t>
        </is>
      </c>
      <c r="J189" t="inlineStr">
        <is>
          <t>Менеджер по продажам, менеджер по работе с клиентами</t>
        </is>
      </c>
      <c r="K189" t="inlineStr">
        <is>
          <t>Спортивные клубы, фитнес, салоны красоты</t>
        </is>
      </c>
      <c r="L189" t="inlineStr">
        <is>
          <t>Продажи (офисные)</t>
        </is>
      </c>
      <c r="M189" t="inlineStr">
        <is>
          <t>коммерческий</t>
        </is>
      </c>
      <c r="N189" s="4" t="n">
        <v>200000</v>
      </c>
      <c r="O189" s="4" t="n"/>
      <c r="P189" t="inlineStr">
        <is>
          <t>нет</t>
        </is>
      </c>
      <c r="Q189" s="4" t="n">
        <v>200000</v>
      </c>
      <c r="R189" t="inlineStr">
        <is>
          <t>да</t>
        </is>
      </c>
      <c r="S189" t="inlineStr"/>
      <c r="T189" t="inlineStr">
        <is>
          <t>нет</t>
        </is>
      </c>
      <c r="U189" t="inlineStr">
        <is>
          <t>на месте работодателя</t>
        </is>
      </c>
      <c r="V189" t="inlineStr">
        <is>
          <t>4/2</t>
        </is>
      </c>
      <c r="W189" t="inlineStr">
        <is>
          <t>10 часов</t>
        </is>
      </c>
      <c r="X189" t="inlineStr">
        <is>
          <t>нет</t>
        </is>
      </c>
      <c r="Y189" t="inlineStr">
        <is>
          <t>да</t>
        </is>
      </c>
      <c r="Z189" t="inlineStr">
        <is>
          <t>не указано</t>
        </is>
      </c>
      <c r="AA189" s="5" t="n">
        <v>46303</v>
      </c>
      <c r="AB189" s="3" t="n">
        <v>133933813</v>
      </c>
      <c r="AC189" t="inlineStr">
        <is>
          <t>нет</t>
        </is>
      </c>
      <c r="AD189" t="inlineStr">
        <is>
          <t>нет</t>
        </is>
      </c>
      <c r="AE189" t="inlineStr"/>
      <c r="AF189" t="inlineStr"/>
      <c r="AG189" s="6" t="inlineStr">
        <is>
          <t>Мы, крупнейший холдинг УРФО, занимающий лидирующие позиции в автобизнесе, официальный дилер Kia, Hyundai, Mitsubishi, Omoda, Jaecoo, Jeland, KGM, Solaris, VGV (г. Тюмень), Toyota, Lexus, Audi, Omoda, Jaecoo, Jeland, Chery, Tenet, GAC, KGM (г. Сургут), Toyota, Chery, Tenet, Geely (г. Нижневартовск),
Вашими задачами будут:
Активная продажа автомобилей OMODA, JAECOO, демонстрация автомобилей, проведение тест-драйвов;
Контроль процесса оформления проданных автомобилей, контроль подготовки к выдаче, контроль за установкой дополнительного оборудования, своевременное осуществление выдачи автомобилей клиентам;
Предложение клиентам различных видов услуг по приобретению автомобилей, профессиональные консультации по каждому виду услуг (кредит, страхование, лизинг);
Выявление потребностей клиентов в дополнительном оборудовании, продажа дополнительного оборудования клиентам;
Контроль процесса оформления проданных автомобилей, контроль подготовки к выдаче, контроль за установкой дополнительного оборудования, своевременное осуществление выдачи автомобилей клиентам;
Составление отчетности.
Для выполнения задач Вам потребуются:
Опыт продаж автомобилей будет Вашим преимуществом;
Знание рынка автомобилей;
Знание устройства автомобиля, его технических характеристик и комплектаций;
Активная жизненная позиция;
Умение обоснованно убеждать и договариваться, грамотная речь;
Умение работать в команде;
Наличие водительского удостоверения и стажа вождения вождения автомобиля не менее 1 года ОБЯЗАТЕЛЬНО!
Мы предлагаем:
Оклад + % от сделок;
Ваш доход будет прямо пропорционален результатам проделанной работы;
Сменный график работы;
Карьерный и профессиональный рост в динамично развивающейся Компании;
Обучение, тренинги, повышение квалификации за счёт Компании;
Молодой дружный коллектив;
Официальное трудоустройство в соответствии с Трудовым Кодексом РФ;
Официальная "белая" заработная плата.</t>
        </is>
      </c>
    </row>
    <row r="190">
      <c r="A190" t="inlineStr">
        <is>
          <t>ВО не требуется</t>
        </is>
      </c>
      <c r="B190" t="inlineStr">
        <is>
          <t>Не требуется или не указано</t>
        </is>
      </c>
      <c r="C190" t="inlineStr">
        <is>
          <t>нет</t>
        </is>
      </c>
      <c r="D190" t="inlineStr">
        <is>
          <t>Менеджер по продажам новых дилерских автомобилей SOLARIS (Kia, Hyundai), KG Mobility (SsangYong)</t>
        </is>
      </c>
      <c r="E190" s="2" t="inlineStr">
        <is>
          <t>https://hh.ru/vacancy/138436378?tech_source=api</t>
        </is>
      </c>
      <c r="F190" t="inlineStr">
        <is>
          <t>Автохолдинг</t>
        </is>
      </c>
      <c r="G190" s="3" t="n">
        <v>1664458</v>
      </c>
      <c r="H190" s="3" t="n">
        <v>4</v>
      </c>
      <c r="I190" t="inlineStr">
        <is>
          <t>нет</t>
        </is>
      </c>
      <c r="J190" t="inlineStr">
        <is>
          <t>Менеджер по продажам, менеджер по работе с клиентами</t>
        </is>
      </c>
      <c r="K190" t="inlineStr">
        <is>
          <t>Спортивные клубы, фитнес, салоны красоты</t>
        </is>
      </c>
      <c r="L190" t="inlineStr">
        <is>
          <t>Продажи (офисные)</t>
        </is>
      </c>
      <c r="M190" t="inlineStr">
        <is>
          <t>коммерческий</t>
        </is>
      </c>
      <c r="N190" s="4" t="n">
        <v>210000</v>
      </c>
      <c r="O190" s="4" t="n"/>
      <c r="P190" t="inlineStr">
        <is>
          <t>нет</t>
        </is>
      </c>
      <c r="Q190" s="4" t="n">
        <v>210000</v>
      </c>
      <c r="R190" t="inlineStr">
        <is>
          <t>да</t>
        </is>
      </c>
      <c r="S190" t="inlineStr"/>
      <c r="T190" t="inlineStr">
        <is>
          <t>нет</t>
        </is>
      </c>
      <c r="U190" t="inlineStr">
        <is>
          <t>на месте работодателя</t>
        </is>
      </c>
      <c r="V190" t="inlineStr">
        <is>
          <t>4/2</t>
        </is>
      </c>
      <c r="W190" t="inlineStr">
        <is>
          <t>10 часов</t>
        </is>
      </c>
      <c r="X190" t="inlineStr">
        <is>
          <t>нет</t>
        </is>
      </c>
      <c r="Y190" t="inlineStr">
        <is>
          <t>да</t>
        </is>
      </c>
      <c r="Z190" t="inlineStr">
        <is>
          <t>не указано</t>
        </is>
      </c>
      <c r="AA190" s="5" t="n">
        <v>46308</v>
      </c>
      <c r="AB190" s="3" t="n">
        <v>138436378</v>
      </c>
      <c r="AC190" t="inlineStr">
        <is>
          <t>нет</t>
        </is>
      </c>
      <c r="AD190" t="inlineStr">
        <is>
          <t>нет</t>
        </is>
      </c>
      <c r="AE190" t="inlineStr"/>
      <c r="AF190" t="inlineStr"/>
      <c r="AG190" s="6" t="inlineStr">
        <is>
          <t>Автомобили — твоя стихия? Стань ключевым игроком в команде лидеров автобизнеса УРФО!
.
Мы — крупнейший автодилерский холдинг Урала и Сибири, и мы растим чемпионов продаж. Если ты горишь автомобилями, любишь общаться с людьми и видишь себя частью динамичной команды — твое место здесь. Мы доверяем тебе продавать легендарные бренды: SOLARIS (Kia, Hyundai) и KG Mobility (SsangYong).
.
Почему с нами круто?
.
· 🚀 Заработок, который растет с тобой: 157 000 ₽ на руки и оклад на испытательном сроке — это отличный фундамент. Плюс — щедрые проценты с продаж, которые позволят тебе легко перешагнуть планку в 200 000+ ₽.
.
· 🎓 Карьера, а не просто работа: Мы инвестируем в твое развитие. Полное обучение за наш счет: продукты, CRM-системы, мастерство продаж от лучших экспертов компании и дистрибьюторов в Москве. У нас есть наставничество и корпоративная библиотека.
.
· 📈 Реальный рост: Мы ценим амбиции. Вырасти до старшего менеджера, руководителя отдела — в нашей компании это обычная история для тех, кто показывает результат.
.
· 🏆 Привилегии для тебя и твоего авто: Корпоративные скидки на покупку нового автомобиля и его обслуживание. Работай там, где сам становишься клиентом.
.
· 👥 Сильная команда: Мы не коллеги, а команда. Яркие корпоративы, тимбилдинги и поддержка на каждом шагу.
.
Чем ты будешь заниматься?
.
Ты будешь не просто продавать машины, а создавать уникальный опыт для наших клиентов:
.
· Консультировать клиентов и помогать им выбрать автомобиль мечты.
· Проводить эффектные презентации и захватывающие тест-драйвы.
· Продавать комплексные решения: кредиты, страховки, лизинг и программы трейд-ина.
· Сопровождать клиента от первой улыбки до радостной выдачи ключей.
· Стать для своих клиентов надежным автомобильным экспертом на долгие годы.
.
Мы ищем тебя, если ты:
.
· Хочешь много зарабатывать и не боишься амбициозных целей.
· Обладаешь харизмой и легко находишь общий язык с людьми.
· Готов учиться новому и хочешь развиваться в автомобильной индустрии.
· Имеешь грамотную речь и уверенные навыки работы с ПК.
· Опыт в продажах авто или техники будет большим плюсом, но мы научим всему и без него!
. Имеешь водительское удостоверение категории В и уверенный опыт вождения автомобиля от 1 г. (ОБЯЗАТЕЛЬНОЕ УСЛОВИЕ!)
Готов перейти на новый уровень?
.
Отправляй свое резюме с фотографией и в сопроводительном письме напиши волшебную фразу: «Хочу работать в АВТОМАКС».
.
Это твой пропуск на собеседование и сигнал нам, что ты — внимательный и мотивированный кандидат, который нам нужен!
.
Ждем именно тебя!</t>
        </is>
      </c>
    </row>
    <row r="191">
      <c r="A191" t="inlineStr">
        <is>
          <t>ВО не требуется</t>
        </is>
      </c>
      <c r="B191" t="inlineStr">
        <is>
          <t>Не требуется или не указано</t>
        </is>
      </c>
      <c r="C191" t="inlineStr">
        <is>
          <t>нет</t>
        </is>
      </c>
      <c r="D191" t="inlineStr">
        <is>
          <t>Менеджер по продажам автомобилей Jeland</t>
        </is>
      </c>
      <c r="E191" s="2" t="inlineStr">
        <is>
          <t>https://hh.ru/vacancy/136004500?tech_source=api</t>
        </is>
      </c>
      <c r="F191" t="inlineStr">
        <is>
          <t>Автохолдинг</t>
        </is>
      </c>
      <c r="G191" s="3" t="n">
        <v>1664458</v>
      </c>
      <c r="H191" s="3" t="n">
        <v>5</v>
      </c>
      <c r="I191" t="inlineStr">
        <is>
          <t>нет</t>
        </is>
      </c>
      <c r="J191" t="inlineStr">
        <is>
          <t>Менеджер по продажам, менеджер по работе с клиентами</t>
        </is>
      </c>
      <c r="K191" t="inlineStr">
        <is>
          <t>Спортивные клубы, фитнес, салоны красоты</t>
        </is>
      </c>
      <c r="L191" t="inlineStr">
        <is>
          <t>Продажи (офисные)</t>
        </is>
      </c>
      <c r="M191" t="inlineStr">
        <is>
          <t>коммерческий</t>
        </is>
      </c>
      <c r="N191" s="4" t="n">
        <v>220000</v>
      </c>
      <c r="O191" s="4" t="n"/>
      <c r="P191" t="inlineStr">
        <is>
          <t>нет</t>
        </is>
      </c>
      <c r="Q191" s="4" t="n">
        <v>220000</v>
      </c>
      <c r="R191" t="inlineStr">
        <is>
          <t>да</t>
        </is>
      </c>
      <c r="S191" t="inlineStr"/>
      <c r="T191" t="inlineStr">
        <is>
          <t>нет</t>
        </is>
      </c>
      <c r="U191" t="inlineStr">
        <is>
          <t>на месте работодателя</t>
        </is>
      </c>
      <c r="V191" t="inlineStr">
        <is>
          <t>4/2</t>
        </is>
      </c>
      <c r="W191" t="inlineStr">
        <is>
          <t>10 часов</t>
        </is>
      </c>
      <c r="X191" t="inlineStr">
        <is>
          <t>нет</t>
        </is>
      </c>
      <c r="Y191" t="inlineStr">
        <is>
          <t>да</t>
        </is>
      </c>
      <c r="Z191" t="inlineStr">
        <is>
          <t>не указано</t>
        </is>
      </c>
      <c r="AA191" s="5" t="n">
        <v>46303</v>
      </c>
      <c r="AB191" s="3" t="n">
        <v>136004500</v>
      </c>
      <c r="AC191" t="inlineStr">
        <is>
          <t>нет</t>
        </is>
      </c>
      <c r="AD191" t="inlineStr">
        <is>
          <t>нет</t>
        </is>
      </c>
      <c r="AE191" t="inlineStr"/>
      <c r="AF191" t="inlineStr"/>
      <c r="AG191" s="6" t="inlineStr">
        <is>
          <t>Мы, крупнейший холдинг УРФО, занимающий лидирующие позиции в автобизнесе, официальный дилер Kia, Hyundai, Mitsubishi, Omoda, Jaecoo, Jeland, KGM, Solaris, VGV (г. Тюмень), Toyota, Lexus, Audi, Omoda, Jaecoo, Jeland, Chery, Tenet, GAC, KGM (г. Сургут), Toyota, Chery, Tenet, Geely (г. Нижневартовск),
Вашими задачами будут:
Активная продажа автомобилей OMODA, JAECOO, демонстрация автомобилей, проведение тест-драйвов;
Контроль процесса оформления проданных автомобилей, контроль подготовки к выдаче, контроль за установкой дополнительного оборудования, своевременное осуществление выдачи автомобилей клиентам;
Предложение клиентам различных видов услуг по приобретению автомобилей, профессиональные консультации по каждому виду услуг (кредит, страхование, лизинг);
Выявление потребностей клиентов в дополнительном оборудовании, продажа дополнительного оборудования клиентам;
Контроль процесса оформления проданных автомобилей, контроль подготовки к выдаче, контроль за установкой дополнительного оборудования, своевременное осуществление выдачи автомобилей клиентам;
Составление отчетности.
Для выполнения задач Вам потребуются:
Опыт продаж автомобилей будет Вашим преимуществом;
Знание рынка автомобилей;
Знание устройства автомобиля, его технических характеристик и комплектаций;
Активная жизненная позиция;
Умение обоснованно убеждать и договариваться, грамотная речь;
Умение работать в команде;
Наличие водительского удостоверения и стажа вождения вождения автомобиля не менее 1 года ОБЯЗАТЕЛЬНО!
Мы предлагаем:
Оклад + % от сделок;
Ваш доход будет прямо пропорционален результатам проделанной работы;
Сменный график работы;
Карьерный и профессиональный рост в динамично развивающейся Компании;
Обучение, тренинги, повышение квалификации за счёт Компании;
Молодой дружный коллектив;
Официальное трудоустройство в соответствии с Трудовым Кодексом РФ;
Официальная "белая" заработная плата.</t>
        </is>
      </c>
    </row>
    <row r="192">
      <c r="A192" t="inlineStr">
        <is>
          <t>ВО не требуется</t>
        </is>
      </c>
      <c r="B192" t="inlineStr">
        <is>
          <t>Не требуется или не указано</t>
        </is>
      </c>
      <c r="C192" t="inlineStr">
        <is>
          <t>нет</t>
        </is>
      </c>
      <c r="D192" t="inlineStr">
        <is>
          <t>Консультант в стоматологию (первичный прием) / Менеджер отдела заботы</t>
        </is>
      </c>
      <c r="E192" s="2" t="inlineStr">
        <is>
          <t>https://hh.ru/vacancy/138687618?tech_source=api</t>
        </is>
      </c>
      <c r="F192" t="inlineStr">
        <is>
          <t>Стоматология Ультра-Дент</t>
        </is>
      </c>
      <c r="G192" s="3" t="n">
        <v>10653845</v>
      </c>
      <c r="H192" s="3" t="n">
        <v>4</v>
      </c>
      <c r="I192" t="inlineStr">
        <is>
          <t>нет</t>
        </is>
      </c>
      <c r="J192" t="inlineStr">
        <is>
          <t>Менеджер по продажам, менеджер по работе с клиентами</t>
        </is>
      </c>
      <c r="K192" t="inlineStr">
        <is>
          <t>Спортивные клубы, фитнес, салоны красоты</t>
        </is>
      </c>
      <c r="L192" t="inlineStr">
        <is>
          <t>Продажи (офисные)</t>
        </is>
      </c>
      <c r="M192" t="inlineStr">
        <is>
          <t>коммерческий</t>
        </is>
      </c>
      <c r="N192" s="4" t="n"/>
      <c r="O192" s="4" t="n">
        <v>250000</v>
      </c>
      <c r="P192" t="inlineStr">
        <is>
          <t>нет</t>
        </is>
      </c>
      <c r="Q192" s="4" t="n">
        <v>250000</v>
      </c>
      <c r="R192" t="inlineStr">
        <is>
          <t>нет</t>
        </is>
      </c>
      <c r="S192" t="inlineStr"/>
      <c r="T192" t="inlineStr">
        <is>
          <t>нет</t>
        </is>
      </c>
      <c r="U192" t="inlineStr">
        <is>
          <t>на месте работодателя</t>
        </is>
      </c>
      <c r="V192" t="inlineStr">
        <is>
          <t>5/2, по выходным</t>
        </is>
      </c>
      <c r="W192" t="inlineStr">
        <is>
          <t>8 часов, 9 часов, 10 часов</t>
        </is>
      </c>
      <c r="X192" t="inlineStr">
        <is>
          <t>нет</t>
        </is>
      </c>
      <c r="Y192" t="inlineStr">
        <is>
          <t>да</t>
        </is>
      </c>
      <c r="Z192" t="inlineStr">
        <is>
          <t>не указано</t>
        </is>
      </c>
      <c r="AA192" s="5" t="n">
        <v>46316</v>
      </c>
      <c r="AB192" s="3" t="n">
        <v>138687618</v>
      </c>
      <c r="AC192" t="inlineStr">
        <is>
          <t>нет</t>
        </is>
      </c>
      <c r="AD192" t="inlineStr">
        <is>
          <t>нет</t>
        </is>
      </c>
      <c r="AE192" t="inlineStr"/>
      <c r="AF192" t="inlineStr"/>
      <c r="AG192" s="6" t="inlineStr">
        <is>
          <t>Ты будешь тем человеком, которому пациенты пишут “спасибо” даже через год после лечения!
Врачи - профессионалы, которые заинтересованы в активном участии в закрытии сделки.
Высокие чеки в стоматологии, обеспечат Вам высокую ЗП.
Без агрессивных продаж. Мы ориентированы на гибкое общение с пациентами для более продолжительного взаимодействия.
Опыт в продажах будет преимуществом. Это позволит получить на старте высокую должность и зарплату.
Для тех у кого нет опыта в стоматологии. У нас есть прекрасная интерактивная обучающая программа.
Мы - Федеральная Сеть Стоматологических клиник Ультра-Дент. Мы создаем красивые улыбки, меняя жизнь людей. В работе используем системный подход и автоматизацию рутинных процессов. Быстро растем, развиваемся и развиваем свою команду, частью которой ты станешь.
Мы даем не просто работу, а возможности для карьерного роста: от куратора до директора клиники или сотрудника управляющей компании;
Сотрудники посещают внутренние и внешние обучения, семинары, лекции;
У нас собственная инновационная цифровая зуботехническая лаборатория и лучшее европейское оборудование;
Мы ценим командный дух: у нас яркие корпоративы и розыгрыши ценных подарков за выдающиеся результаты.
Какие задачи мы доверяем нашим менеджерам:
встреча пациентов, знакомство с клиникой и сопровождение на каждом этапе лечения, чтобы пациенты чувствовали уверенность и спокойствие;
презентация уникальных возможностей клиники и таланты наших врачей, чтобы пациенты знали, что мы можем решить их задачи профессионально и безопасно;
совместная работа с врачами, презентация и продажа комплексных планов лечения;
заключение сделок согласно плану лечения, обсуждение и согласование финансовых условий, составление и подписание с пациентом соответствующей документации;
ведение базы пациентов в современной CRM-системе, чтобы всегда быть на связи и заботиться о состоянии после лечения;
ведение документации и отчетов (простая и прозрачная система отчетности).
Мы предлагаем комфортные условия:
Дружелюбный коллектив, культура открытости и взаимопомощи: у нас работают люди, не безразличные к тому, что они делают;
Внутреннее обучение: семинары по улучшению навыков продаж у известных спикеров;
Заработную плату состоящую из фиксированной и бонусной части в виде %, зависящего от степени выполнения плановых показателей (средняя ЗП в отделе от 100 тыс.руб);
Пятидневный график работы с плавающими выходными, чтобы вы могли сочетать работу с личной жизнью.
Наши ожидания :
Готовность много обучаться. Мы вкладываем в развитие сотрудников и ждем соразмерной отдачи в обучении.
Отличные навыки продаж (по телефону, переписке и в переговорах).
Умение аргументировать и говорить на языке «выгоды» для пациентов;
Опыт ведения переговоров на большие чеки (от 1 миллиона).
Умение адаптировать предложение под конкретного клиента, готовиться ко встрече.
Эмпатия к людям (не впаривание, а забота).
Если вы чувствуете, что это "ваше" дело, и готовы заботиться о людях вместе с нами, строить карьеру в команде профессионалов и получать удовольствие от работы и вознаграждений — давайте знакомиться.
Оставляйте отклик, будем знакомиться лично.</t>
        </is>
      </c>
    </row>
    <row r="193">
      <c r="A193" t="inlineStr">
        <is>
          <t>ВО не требуется</t>
        </is>
      </c>
      <c r="B193" t="inlineStr">
        <is>
          <t>Не требуется или не указано</t>
        </is>
      </c>
      <c r="C193" t="inlineStr">
        <is>
          <t>нет</t>
        </is>
      </c>
      <c r="D193" t="inlineStr">
        <is>
          <t>Менеджер по ведению ключевых клиентов / Персональный медицинский консультант</t>
        </is>
      </c>
      <c r="E193" s="2" t="inlineStr">
        <is>
          <t>https://hh.ru/vacancy/138455605?tech_source=api</t>
        </is>
      </c>
      <c r="F193" t="inlineStr">
        <is>
          <t>Стоматология Ультра-Дент</t>
        </is>
      </c>
      <c r="G193" s="3" t="n">
        <v>10653845</v>
      </c>
      <c r="H193" s="3" t="n">
        <v>5</v>
      </c>
      <c r="I193" t="inlineStr">
        <is>
          <t>нет</t>
        </is>
      </c>
      <c r="J193" t="inlineStr">
        <is>
          <t>Менеджер по продажам, менеджер по работе с клиентами</t>
        </is>
      </c>
      <c r="K193" t="inlineStr">
        <is>
          <t>Спортивные клубы, фитнес, салоны красоты</t>
        </is>
      </c>
      <c r="L193" t="inlineStr">
        <is>
          <t>Продажи (офисные)</t>
        </is>
      </c>
      <c r="M193" t="inlineStr">
        <is>
          <t>коммерческий</t>
        </is>
      </c>
      <c r="N193" s="4" t="n"/>
      <c r="O193" s="4" t="n">
        <v>250000</v>
      </c>
      <c r="P193" t="inlineStr">
        <is>
          <t>нет</t>
        </is>
      </c>
      <c r="Q193" s="4" t="n">
        <v>250000</v>
      </c>
      <c r="R193" t="inlineStr">
        <is>
          <t>нет</t>
        </is>
      </c>
      <c r="S193" t="inlineStr"/>
      <c r="T193" t="inlineStr">
        <is>
          <t>нет</t>
        </is>
      </c>
      <c r="U193" t="inlineStr">
        <is>
          <t>на месте работодателя</t>
        </is>
      </c>
      <c r="V193" t="inlineStr">
        <is>
          <t>5/2</t>
        </is>
      </c>
      <c r="W193" t="inlineStr">
        <is>
          <t>8 часов</t>
        </is>
      </c>
      <c r="X193" t="inlineStr">
        <is>
          <t>нет</t>
        </is>
      </c>
      <c r="Y193" t="inlineStr">
        <is>
          <t>да</t>
        </is>
      </c>
      <c r="Z193" t="inlineStr">
        <is>
          <t>не указано</t>
        </is>
      </c>
      <c r="AA193" s="5" t="n">
        <v>46309</v>
      </c>
      <c r="AB193" s="3" t="n">
        <v>138455605</v>
      </c>
      <c r="AC193" t="inlineStr">
        <is>
          <t>нет</t>
        </is>
      </c>
      <c r="AD193" t="inlineStr">
        <is>
          <t>нет</t>
        </is>
      </c>
      <c r="AE193" t="inlineStr"/>
      <c r="AF193" t="inlineStr"/>
      <c r="AG193" s="6" t="inlineStr">
        <is>
          <t>Ультра Дент - крупный стоматологический холдинг расширяет департамент клиентского сервиса. Мы ищем экспертов в коммуникациях, которые возьмут на себя коммерческое и организационное сопровождение клиентов, проходящих комплексное лечение в наших клиниках.
Мы не занимаемся телемаркетингом и «холодными» продажами. Вы работаете в комфортном кабинете исключительно с целевой аудиторией холдинга.
Ваша зона ответственности:
Бизнес-сопровождение: ведение клиента от момента составления плана лечения главным врачом до успешного завершения всех этапов.
Финансовый консалтинг: презентация стоимости комплексных медицинских программ, подбор и согласование удобных графиков оплат, оформление рассрочек и партнерских программ.
Проектное управление: координация взаимодействия между пациентом и профильными специалистами (ортопедами, хирургами, ортодонтами), контроль соблюдения графика визитов.
Аналитика и сервис: удержание высокого уровня лояльности (NPS), оперативное решение любых организационных вопросов клиента.
Наши ожидания от кандидата:
Релевантный опыт работы в сфере B2C/B2B продаж, премиального обслуживания или консалтинга (рассматриваем выходцев из банковского сектора, автобизнеса, сферы недвижимости, страхования и индустрии гостеприимства).
Развитые навыки ведения сложных переговоров, умение аргументировать ценность продукта и работать с финансовыми возражениями.
Высокий уровень личной ответственности, презентабельный внешний вид и грамотная деловая речь.
Способность быстро усваивать новую информацию (экспертные медицинские знания не требуются, мы всему научим).
Что мы гарантируем:
Прогрессивный доход: стабильная базовая часть + прозрачный процент от реализации планов лечения.
Инвестиции в ваше обучение: мощная программа адаптации, оплачиваемая стажировка, тренинги по продажам и переговорам за счет компании.
Комфортная среда: рабочее место в современном технологичном центре (не ресепшн), отсутствие рутины и жестких скриптов — приветствуется индивидуальный подход к клиенту.
Социальный пакет: весомые корпоративные скидки на высокотехнологичную медицинскую помощь для сотрудников и членов их семей.</t>
        </is>
      </c>
    </row>
    <row r="194">
      <c r="A194" t="inlineStr">
        <is>
          <t>ВО не требуется</t>
        </is>
      </c>
      <c r="B194" t="inlineStr">
        <is>
          <t>Не требуется или не указано</t>
        </is>
      </c>
      <c r="C194" t="inlineStr">
        <is>
          <t>нет</t>
        </is>
      </c>
      <c r="D194" t="inlineStr">
        <is>
          <t>Партнёр по Загородной недвижимости</t>
        </is>
      </c>
      <c r="E194" s="2" t="inlineStr">
        <is>
          <t>https://hh.ru/vacancy/134432593?tech_source=api</t>
        </is>
      </c>
      <c r="F194" t="inlineStr">
        <is>
          <t>Орбита 72</t>
        </is>
      </c>
      <c r="G194" s="3" t="n">
        <v>6011814</v>
      </c>
      <c r="H194" s="3" t="n">
        <v>2</v>
      </c>
      <c r="I194" t="inlineStr">
        <is>
          <t>нет</t>
        </is>
      </c>
      <c r="J194" t="inlineStr">
        <is>
          <t>Менеджер по продажам, менеджер по работе с клиентами</t>
        </is>
      </c>
      <c r="K194" t="inlineStr">
        <is>
          <t>Спортивные клубы, фитнес, салоны красоты</t>
        </is>
      </c>
      <c r="L194" t="inlineStr">
        <is>
          <t>Продажи (офисные)</t>
        </is>
      </c>
      <c r="M194" t="inlineStr">
        <is>
          <t>коммерческий</t>
        </is>
      </c>
      <c r="N194" s="4" t="n">
        <v>250000</v>
      </c>
      <c r="O194" s="4" t="n"/>
      <c r="P194" t="inlineStr">
        <is>
          <t>нет</t>
        </is>
      </c>
      <c r="Q194" s="4" t="n">
        <v>250000</v>
      </c>
      <c r="R194" t="inlineStr">
        <is>
          <t>нет</t>
        </is>
      </c>
      <c r="S194" t="inlineStr"/>
      <c r="T194" t="inlineStr">
        <is>
          <t>нет</t>
        </is>
      </c>
      <c r="U194" t="inlineStr">
        <is>
          <t>на месте работодателя</t>
        </is>
      </c>
      <c r="V194" t="inlineStr">
        <is>
          <t>5/2</t>
        </is>
      </c>
      <c r="W194" t="inlineStr">
        <is>
          <t>8 часов</t>
        </is>
      </c>
      <c r="X194" t="inlineStr">
        <is>
          <t>нет</t>
        </is>
      </c>
      <c r="Y194" t="inlineStr">
        <is>
          <t>да</t>
        </is>
      </c>
      <c r="Z194" t="inlineStr">
        <is>
          <t>не указано</t>
        </is>
      </c>
      <c r="AA194" s="5" t="n">
        <v>46293</v>
      </c>
      <c r="AB194" s="3" t="n">
        <v>134432593</v>
      </c>
      <c r="AC194" t="inlineStr">
        <is>
          <t>нет</t>
        </is>
      </c>
      <c r="AD194" t="inlineStr">
        <is>
          <t>нет</t>
        </is>
      </c>
      <c r="AE194" t="inlineStr"/>
      <c r="AF194" t="inlineStr"/>
      <c r="AG194" s="6" t="inlineStr">
        <is>
          <t>Партнер по продажам Загородной недвижимости
Работа, где вы продаете не просто квадратные метры, а мечту !
Загородная недвижимость — это одно из самых востребованных и эмоциональных направлений. Большинство людей мечтают о своем доме: уехать от городской суеты, наслаждаться тишиной, пить кофе на террасе с видом на лес или водоем.
Вы становитесь проводником в эту мечту.
Помогая клиентам найти идеальную локацию, дом у леса или участок для инвестиций, вы не только делаете их счастливыми, но и меняете качество своей жизни. Ваш доход напрямую зависит от вашего желания помогать и зарабатывать.
Почему это направление — ваш идеальный старт
Рынок растет каждый день — границы города расширяются, строительство загородного жилья не останавливается. Спрос есть всегда.
Вы влияете на свой доход — здесь нет потолка. Заключайте столько сделок, сколько хотите. Впервые вы РЕАЛЬНО управляете своим заработком.
Инвестиционная составляющая — вы не просто продаете дома, вы помогаете клиентам приумножать капитал, подбирая лучшие участки для инвестиций. Это высокий чек и серьезная экспертиза.
Что мы предлагаем
Мощная поддержка с первого дня — персональный наставник, чья цель: вывести вас на первую сделку уже в первый месяц работы. Вы не один.
Входящий поток клиентов — мы даем рекламное продвижение ваших услуг и объектов. Вам не нужно искать клиентов «холодными» звонками — они приходят к вам.
Прозрачная оплата — честная комиссия 50/50%. Вы знаете, за что и когда получите деньги.
Современные инструменты — онлайн-показы, электронная регистрация, дистанционные сделки. Работайте удобно и эффективно.
Комфортные офисы — 6 локаций в разных районах города, всегда есть парковка.
Что мы ждем от вас
Нацеленность на результат — вы знаете, зачем пришли, и готовы действовать.
Высокий уровень организованности — умение планировать время и доводить дела до конца.
Желание помогать людям — искренняя забота о клиенте возвращается доверием и сделками.
Опыт не обязателен — всему научим, если есть горящие глаза.
Ваш первый месяц с нами:
Вы получаете наставника — опытного специалиста, который ведет вас до первой сделки.
Вы проходите обучение — без воды, только практические инструменты.
Вы получаете входящие заявки — от клиентов, которые уже хотят купить дом или участок.
Вы заключаете первую сделку — и понимаете, что это реально работает.
Оставьте отклик и начните продавать не просто недвижимость, а счастливую жизнь за городом.
На Орбите успех неизбежен!</t>
        </is>
      </c>
    </row>
    <row r="195">
      <c r="A195" t="inlineStr">
        <is>
          <t>ВО не требуется</t>
        </is>
      </c>
      <c r="B195" t="inlineStr">
        <is>
          <t>Не требуется или не указано</t>
        </is>
      </c>
      <c r="C195" t="inlineStr">
        <is>
          <t>нет</t>
        </is>
      </c>
      <c r="D195" t="inlineStr">
        <is>
          <t>Менеджер по продажам (Федюнинского 65А)</t>
        </is>
      </c>
      <c r="E195" s="2" t="inlineStr">
        <is>
          <t>https://hh.ru/vacancy/138166671?tech_source=api</t>
        </is>
      </c>
      <c r="F195" t="inlineStr">
        <is>
          <t>FRESH AUTO</t>
        </is>
      </c>
      <c r="G195" s="3" t="n">
        <v>613560</v>
      </c>
      <c r="H195" s="3" t="n">
        <v>1</v>
      </c>
      <c r="I195" t="inlineStr">
        <is>
          <t>нет</t>
        </is>
      </c>
      <c r="J195" t="inlineStr">
        <is>
          <t>Менеджер по продажам, менеджер по работе с клиентами</t>
        </is>
      </c>
      <c r="K195" t="inlineStr">
        <is>
          <t>Спортивные клубы, фитнес, салоны красоты</t>
        </is>
      </c>
      <c r="L195" t="inlineStr">
        <is>
          <t>Продажи (офисные)</t>
        </is>
      </c>
      <c r="M195" t="inlineStr">
        <is>
          <t>коммерческий</t>
        </is>
      </c>
      <c r="N195" s="4" t="n">
        <v>150000</v>
      </c>
      <c r="O195" s="4" t="n">
        <v>400000</v>
      </c>
      <c r="P195" t="inlineStr">
        <is>
          <t>нет</t>
        </is>
      </c>
      <c r="Q195" s="4" t="n">
        <v>275000</v>
      </c>
      <c r="R195" t="inlineStr">
        <is>
          <t>да</t>
        </is>
      </c>
      <c r="S195" t="inlineStr"/>
      <c r="T195" t="inlineStr">
        <is>
          <t>нет</t>
        </is>
      </c>
      <c r="U195" t="inlineStr">
        <is>
          <t>на месте работодателя</t>
        </is>
      </c>
      <c r="V195" t="inlineStr">
        <is>
          <t>5/2</t>
        </is>
      </c>
      <c r="W195" t="inlineStr">
        <is>
          <t>10 часов</t>
        </is>
      </c>
      <c r="X195" t="inlineStr">
        <is>
          <t>нет</t>
        </is>
      </c>
      <c r="Y195" t="inlineStr">
        <is>
          <t>да</t>
        </is>
      </c>
      <c r="Z195" t="inlineStr">
        <is>
          <t>не указано</t>
        </is>
      </c>
      <c r="AA195" s="5" t="n">
        <v>46301</v>
      </c>
      <c r="AB195" s="3" t="n">
        <v>138166671</v>
      </c>
      <c r="AC195" t="inlineStr">
        <is>
          <t>нет</t>
        </is>
      </c>
      <c r="AD195" t="inlineStr">
        <is>
          <t>нет</t>
        </is>
      </c>
      <c r="AE195" t="inlineStr"/>
      <c r="AF195" t="inlineStr"/>
      <c r="AG195" s="6" t="inlineStr">
        <is>
          <t>РАБОТА В КОМАНДЕ FRESH - ЭТО:
Уверенность в завтрашнем дне - компания с 20-летним опытом;
Легкий старт - обучение в корпоративном университете;
Карьерный рост - 90% руководителей компании начинали карьеру со стартовой позиции!
Корпоративные мероприятия - спортивные турниры и мероприятия для детей;
Команда лидеров - учитесь у лучших и делитесь своими знаниями;
Официальное трудоустройство и белая заработная плата: гарантированная социальная защита и стабильность в соответствии с законодательством;
Обучение в корпоративном университете Fresh Академия: обучение от руководителей и в мобильном приложении;
График работы: 5/2 (09:00-19:00 и 11:00-21:00);
Место работы: Тюмень, улица Федюнинского 65а и Московский тракт 168.
ПРЕДЛАГАЕМ РЕШИТЬ СЛЕДУЮЩИЕ ЗАДАЧИ:
Консультирование клиентов;
Презентация автомобилей;
Проведение тест-драйвов;
Сопровождение клиента после сделки.
РАБОТА ПОДОЙДЕТ ТЕБЕ, ЕСЛИ У ТЕБЯ ЕСТЬ:
Опыт в продажах (любых);
Водительское удостоверение категории В и стаж вождения от 1 года.</t>
        </is>
      </c>
    </row>
    <row r="196">
      <c r="A196" t="inlineStr">
        <is>
          <t>ВО не требуется</t>
        </is>
      </c>
      <c r="B196" t="inlineStr">
        <is>
          <t>Не требуется или не указано</t>
        </is>
      </c>
      <c r="C196" t="inlineStr">
        <is>
          <t>нет</t>
        </is>
      </c>
      <c r="D196" t="inlineStr">
        <is>
          <t>Менеджер в медицинскую клинику</t>
        </is>
      </c>
      <c r="E196" s="2" t="inlineStr">
        <is>
          <t>https://hh.ru/vacancy/138666827?tech_source=api</t>
        </is>
      </c>
      <c r="F196" t="inlineStr">
        <is>
          <t>Стоматология Ультра-Дент</t>
        </is>
      </c>
      <c r="G196" s="3" t="n">
        <v>10653845</v>
      </c>
      <c r="H196" s="3" t="n">
        <v>6</v>
      </c>
      <c r="I196" t="inlineStr">
        <is>
          <t>нет</t>
        </is>
      </c>
      <c r="J196" t="inlineStr">
        <is>
          <t>Менеджер по продажам, менеджер по работе с клиентами</t>
        </is>
      </c>
      <c r="K196" t="inlineStr">
        <is>
          <t>Спортивные клубы, фитнес, салоны красоты</t>
        </is>
      </c>
      <c r="L196" t="inlineStr">
        <is>
          <t>Продажи (офисные)</t>
        </is>
      </c>
      <c r="M196" t="inlineStr">
        <is>
          <t>коммерческий</t>
        </is>
      </c>
      <c r="N196" s="4" t="n"/>
      <c r="O196" s="4" t="n">
        <v>300000</v>
      </c>
      <c r="P196" t="inlineStr">
        <is>
          <t>нет</t>
        </is>
      </c>
      <c r="Q196" s="4" t="n">
        <v>300000</v>
      </c>
      <c r="R196" t="inlineStr">
        <is>
          <t>нет</t>
        </is>
      </c>
      <c r="S196" t="inlineStr"/>
      <c r="T196" t="inlineStr">
        <is>
          <t>нет</t>
        </is>
      </c>
      <c r="U196" t="inlineStr">
        <is>
          <t>на месте работодателя</t>
        </is>
      </c>
      <c r="V196" t="inlineStr">
        <is>
          <t>5/2</t>
        </is>
      </c>
      <c r="W196" t="inlineStr">
        <is>
          <t>8 часов</t>
        </is>
      </c>
      <c r="X196" t="inlineStr">
        <is>
          <t>нет</t>
        </is>
      </c>
      <c r="Y196" t="inlineStr">
        <is>
          <t>да</t>
        </is>
      </c>
      <c r="Z196" t="inlineStr">
        <is>
          <t>не указано</t>
        </is>
      </c>
      <c r="AA196" s="5" t="n">
        <v>46315</v>
      </c>
      <c r="AB196" s="3" t="n">
        <v>138666827</v>
      </c>
      <c r="AC196" t="inlineStr">
        <is>
          <t>нет</t>
        </is>
      </c>
      <c r="AD196" t="inlineStr">
        <is>
          <t>нет</t>
        </is>
      </c>
      <c r="AE196" t="inlineStr"/>
      <c r="AF196" t="inlineStr"/>
      <c r="AG196" s="6" t="inlineStr">
        <is>
          <t>Федеральная сеть стоматологических клиник это профессиональная команда, и в качестве ее расширения мы ищем менеджера, способного правильно донести информацию до клиента о нас и наших услугах, заинтересовать, презентовать все плюсы лечения в нашей клинике.
Мы занимаем стабильное место на рынке стоматологических услуг.
На сегодняшний день у нас 6 филиалов стоматологии, две зуботехнические лаборатории и своя торгующая организация.
Пожелания к нашему будущему менеджеру:
У вас есть опыт работы в активных продажах ИЛИ желание зарабатывать много;
Вы хотите быть связующим звеном в тандеме врач/пациент;
Вы стремитесь развиваться, повышать свой профессиональный уровень;
Вы нацелены на результат.
Обязанности нашего будущего менеджера:
Консультация пациентов, пришедших на первичный прием, по услугам клиники;
искать никого не нужно, пациенты сами записываются и приходят на прием
Контроль этапов лечения пациентов и планирование будущих оплат по заключенным договорам;
Работа в кабинете с пришедшими на первичный прием по записи пациентами (звонки и поиск не входят в обязанности);
Помощь пациенту в выборе услуг клиники, предложение и продажа стоматологических услуг;
Сопровождение пациента на всех этапах обслуживания в клинике;
Формирование ежедневной отчетности;
Условия работы:
Обучение от управляющей компании, помогаем с адаптацией :)
Зарплата: оклад+% от продажи услуг стоматологии. Актуальный доход в отделе начинается от 150 тыс.
График работы: 5/2 с плавающими выходными с 10-00 до 19-00
Своевременные выплаты зарплаты 2 раза в месяц.
Предусмотрено ввод в должность, обучение и наставничество на всех этапах работы, за счет работодателя.Возможен карьерный рост. Скидки на услуги стоматологии для сотрудников и их семьи. Дружный коллектив профессионалов.</t>
        </is>
      </c>
    </row>
    <row r="197">
      <c r="A197" t="inlineStr">
        <is>
          <t>ВО не требуется</t>
        </is>
      </c>
      <c r="B197" t="inlineStr">
        <is>
          <t>Не требуется или не указано</t>
        </is>
      </c>
      <c r="C197" t="inlineStr">
        <is>
          <t>нет</t>
        </is>
      </c>
      <c r="D197" t="inlineStr">
        <is>
          <t>Менеджер по продажам и работе с клиентами (без поиска / без звонков)</t>
        </is>
      </c>
      <c r="E197" s="2" t="inlineStr">
        <is>
          <t>https://hh.ru/vacancy/138421041?tech_source=api</t>
        </is>
      </c>
      <c r="F197" t="inlineStr">
        <is>
          <t>Стоматология Ультра-Дент</t>
        </is>
      </c>
      <c r="G197" s="3" t="n">
        <v>10653845</v>
      </c>
      <c r="H197" s="3" t="n">
        <v>7</v>
      </c>
      <c r="I197" t="inlineStr">
        <is>
          <t>нет</t>
        </is>
      </c>
      <c r="J197" t="inlineStr">
        <is>
          <t>Менеджер по продажам, менеджер по работе с клиентами</t>
        </is>
      </c>
      <c r="K197" t="inlineStr">
        <is>
          <t>Спортивные клубы, фитнес, салоны красоты</t>
        </is>
      </c>
      <c r="L197" t="inlineStr">
        <is>
          <t>Продажи (офисные)</t>
        </is>
      </c>
      <c r="M197" t="inlineStr">
        <is>
          <t>коммерческий</t>
        </is>
      </c>
      <c r="N197" s="4" t="n"/>
      <c r="O197" s="4" t="n">
        <v>300000</v>
      </c>
      <c r="P197" t="inlineStr">
        <is>
          <t>нет</t>
        </is>
      </c>
      <c r="Q197" s="4" t="n">
        <v>300000</v>
      </c>
      <c r="R197" t="inlineStr">
        <is>
          <t>нет</t>
        </is>
      </c>
      <c r="S197" t="inlineStr"/>
      <c r="T197" t="inlineStr">
        <is>
          <t>нет</t>
        </is>
      </c>
      <c r="U197" t="inlineStr">
        <is>
          <t>на месте работодателя</t>
        </is>
      </c>
      <c r="V197" t="inlineStr">
        <is>
          <t>5/2</t>
        </is>
      </c>
      <c r="W197" t="inlineStr">
        <is>
          <t>8 часов, 9 часов, 10 часов</t>
        </is>
      </c>
      <c r="X197" t="inlineStr">
        <is>
          <t>нет</t>
        </is>
      </c>
      <c r="Y197" t="inlineStr">
        <is>
          <t>да</t>
        </is>
      </c>
      <c r="Z197" t="inlineStr">
        <is>
          <t>не указано</t>
        </is>
      </c>
      <c r="AA197" s="5" t="n">
        <v>46308</v>
      </c>
      <c r="AB197" s="3" t="n">
        <v>138421041</v>
      </c>
      <c r="AC197" t="inlineStr">
        <is>
          <t>нет</t>
        </is>
      </c>
      <c r="AD197" t="inlineStr">
        <is>
          <t>нет</t>
        </is>
      </c>
      <c r="AE197" t="inlineStr"/>
      <c r="AF197" t="inlineStr"/>
      <c r="AG197" s="6" t="inlineStr">
        <is>
          <t>Работа в Ультра-Дент - это про стабильный поток пациентов, лояльное руководство, гибкие условия труда, скидки для сотрудников.
Входим ТОП-3 клиник по Тюмени
К нам в команду ищем Менеджера по продажам!
Если Вы всегда мечтали связать свою жизнь с медициной, но продажи полюбили еще больше, Вам точно к нам!
Есть возможность работать по адресу:
- ул. Республики д.14/7;
- ул. Челюскинцев д. 29;
-ул. Широтная д. 108к4
Чем придется заниматься:
Презентовать комплексные планы лечения по имплантации/протезированию "теплым" пациентам, заключать договора, выполнять личный план продаж, курировать в процессе лечения;
Проводить презентации услуг и общаться с клиентами (живое общение в клинике);
Работать в системе CRM по нашему внутреннему регламенту.
Что мы ждем?
любовь к людям: оптимистично и позитивно общаться с людьми; уметь быть терпеливым и проявлять заботу к пациентам;
желание развиваться в сфере медицины (есть внутренняя разработанная программа обучения);
навыки продаж: качества, умения и навыки, которые необходимы для достижения успешного результата во время презентации плана лечения пациенту;
опыт оказания клиентского сервиса от 1 года на позициях Администратор, Менеджер по продажам, Менеджер по работе с клиентами, Клиент-менеджер, Специалист по работе с клиентами, Менеджер по работе с ключевыми клиентами;
опыт работы с людьми (в любой сфере) от 5, в идеале от 10 лет;
Знание песен Алены Апиной и Ирины Аллегровой (к сожалению возраст на hh указывать нельзя).
Что мы предлагаем?
Высокий уровень заработной платы: у нас есть оклад + % с продаж + дополнительный kpi, средний заработок действующих сотрудников от 120 тыс. и выше, по выполнению плана достигает и 300 тыс. рублей, потолка нет;
График 5/2 с 10:00 до 19:00 (входные плавающие);
Комфортные условия труда: работаем в полностью оборудованном рабочем месте в нашей клинике;
Карьерный рост до Руководителя отдела продаж;
Возможность профессионального роста: на протяжении нескольких месяцев Вы будете работать под кураторством опытного специалиста и совершенствовать свои навыки продаж;
Развитая корпоративная культура: корпоративные мероприятия, розыгрыши ценных призов, материальная помощь;
Скидки на стоматологические услуги для сотрудников и членов их семей.
Если хотите работать в сильной команде, ориентированной на успех - ждем Вас на собеседование!</t>
        </is>
      </c>
    </row>
    <row r="198">
      <c r="A198" s="7" t="inlineStr">
        <is>
          <t>ВО не требуется</t>
        </is>
      </c>
      <c r="B198" s="7" t="inlineStr">
        <is>
          <t>Не требуется или не указано</t>
        </is>
      </c>
      <c r="C198" s="7" t="inlineStr">
        <is>
          <t>нет</t>
        </is>
      </c>
      <c r="D198" s="7" t="inlineStr">
        <is>
          <t>Менеджер по продажам в удаленный отдел (без поиска клиентов)</t>
        </is>
      </c>
      <c r="E198" s="8" t="inlineStr">
        <is>
          <t>https://hh.ru/vacancy/137660267?tech_source=api</t>
        </is>
      </c>
      <c r="F198" s="7" t="inlineStr">
        <is>
          <t>ESTADEL</t>
        </is>
      </c>
      <c r="G198" s="9" t="n">
        <v>9171599</v>
      </c>
      <c r="H198" s="9" t="n">
        <v>1</v>
      </c>
      <c r="I198" s="7" t="inlineStr">
        <is>
          <t>нет</t>
        </is>
      </c>
      <c r="J198" s="7" t="inlineStr">
        <is>
          <t>Менеджер по продажам, менеджер по работе с клиентами</t>
        </is>
      </c>
      <c r="K198" s="7" t="inlineStr">
        <is>
          <t>Спортивные клубы, фитнес, салоны красоты</t>
        </is>
      </c>
      <c r="L198" s="7" t="inlineStr">
        <is>
          <t>Продажи (офисные)</t>
        </is>
      </c>
      <c r="M198" s="7" t="inlineStr">
        <is>
          <t>коммерческий</t>
        </is>
      </c>
      <c r="N198" s="10" t="n">
        <v>420000</v>
      </c>
      <c r="O198" s="10" t="n">
        <v>830000</v>
      </c>
      <c r="P198" s="7" t="inlineStr">
        <is>
          <t>нет</t>
        </is>
      </c>
      <c r="Q198" s="10" t="n">
        <v>625000</v>
      </c>
      <c r="R198" s="7" t="inlineStr">
        <is>
          <t>нет</t>
        </is>
      </c>
      <c r="S198" s="7" t="inlineStr"/>
      <c r="T198" s="7" t="inlineStr">
        <is>
          <t>нет</t>
        </is>
      </c>
      <c r="U198" s="7" t="inlineStr">
        <is>
          <t>удалённо</t>
        </is>
      </c>
      <c r="V198" s="7" t="inlineStr">
        <is>
          <t>5/2</t>
        </is>
      </c>
      <c r="W198" s="7" t="inlineStr">
        <is>
          <t>8 часов</t>
        </is>
      </c>
      <c r="X198" s="7" t="inlineStr">
        <is>
          <t>нет</t>
        </is>
      </c>
      <c r="Y198" s="7" t="inlineStr">
        <is>
          <t>да</t>
        </is>
      </c>
      <c r="Z198" s="7" t="inlineStr">
        <is>
          <t>высшее</t>
        </is>
      </c>
      <c r="AA198" s="11" t="n">
        <v>46314</v>
      </c>
      <c r="AB198" s="9" t="n">
        <v>137660267</v>
      </c>
      <c r="AC198" s="7" t="inlineStr">
        <is>
          <t>да</t>
        </is>
      </c>
      <c r="AD198" s="7" t="inlineStr">
        <is>
          <t>нет</t>
        </is>
      </c>
      <c r="AE198" s="7" t="inlineStr"/>
      <c r="AF198" s="7" t="inlineStr"/>
      <c r="AG198" s="12" t="inlineStr">
        <is>
          <t>«Вы недовольны своей жизнью? Тогда начните её менять. Решайте свои проблемы, становясь богатыми!» (с) Волк с Уолл-стрит.
Мы — международное агентство инвестиционной недвижимости ESTADEL.Мы знаем, как делать миллионные продажи на удаленке, и готовы передать эти технологии тебе
КОГО МЫ ИЩЕМ:
Продавцов с диким азартом в глазах, которые переросли свои копеечные оклады и хотят перейти в высшую лигу
ЧТО ТЕБЯ ЖДЕТ:
🔥МАСШТАБНЫЕ РЕСУРСЫ: Забудь про поиск клиентов. Мы сразу выдаем огромный объем внутренней теплой базы компании + даем входящий трафик. Твоя задача - звонить и закрывать чеки
🔥ЭЛИТНЫЙ СЕГМЕНТ: Средний чек сделки -15–30 млн ₽. Продукт, который приятно и выгодно презентовать инвесторам
🔥КОМФОРТНАЯ УДАЛЕНКА: Полная свобода перемещения при сохранении максимальной продуктивности
🔥ОБЖИГАЮЩИЙ ДОХОД: Наши брокеры в среднем зарабатывают 480 000 ₽ в месяц. У нас нет потолка
🔥АКАДЕМИЯ ESTADEL: Мощный курс адаптации и поддержка наставника с первого дня - у тебя не будет шанса не выйти на результат
🔥ЧИСТЫЕ ПРОДАЖИ: Никакой юридической рутины, договоров и оформления - всё это берёт на себя компания
🔥ПРОФЕССИОНАЛЬНЫЙ ТРЕК: Мы быстро растим лучших продавцов до Тимлидов
МЫ ИЩЕМ ИМЕННО ТЕБЯ, ЕСЛИ ТЫ:
💪Успешно продаешь в активном сегменте от 1 года (B2C, B2B, авто, недвижимость, франшизы).
💪Имеешь крутую самодисциплину, умеешь держать темп на удаленке и выполнять дневную норму звонков
💪Умеешь не просто слушать, а искусно дожимать сделки до оплаты
💪Жаждешь больших чеков и профессионального взлета
«Действуйте с непоколебимой верой в себя» - сделай первый шаг прямо сейчас
ЖМИ «ОТКЛИКНУТЬСЯ»! Напиши нам, и мы докажем, что с ESTADEL невозможно не становиться богатым!</t>
        </is>
      </c>
    </row>
    <row r="199">
      <c r="A199" t="inlineStr">
        <is>
          <t>ВО не требуется</t>
        </is>
      </c>
      <c r="B199" t="inlineStr">
        <is>
          <t>Не требуется или не указано</t>
        </is>
      </c>
      <c r="C199" t="inlineStr">
        <is>
          <t>нет</t>
        </is>
      </c>
      <c r="D199" t="inlineStr">
        <is>
          <t>Помощник SMM-специалиста / начинающий контент-менеджер</t>
        </is>
      </c>
      <c r="E199" s="2" t="inlineStr">
        <is>
          <t>https://hh.ru/vacancy/138335165?tech_source=api</t>
        </is>
      </c>
      <c r="F199" t="inlineStr">
        <is>
          <t>Шинтяпин Владимир Сергеевич</t>
        </is>
      </c>
      <c r="G199" s="3" t="n">
        <v>13081088</v>
      </c>
      <c r="H199" s="3" t="n">
        <v>1</v>
      </c>
      <c r="I199" t="inlineStr">
        <is>
          <t>нет</t>
        </is>
      </c>
      <c r="J199" t="inlineStr">
        <is>
          <t>SMM-менеджер, контент-менеджер</t>
        </is>
      </c>
      <c r="K199" t="inlineStr">
        <is>
          <t>Маркетинг, реклама, PR</t>
        </is>
      </c>
      <c r="L199" t="inlineStr">
        <is>
          <t>Управление и офис</t>
        </is>
      </c>
      <c r="M199" t="inlineStr">
        <is>
          <t>коммерческий</t>
        </is>
      </c>
      <c r="N199" s="4" t="n">
        <v>30000</v>
      </c>
      <c r="O199" s="4" t="n"/>
      <c r="P199" t="inlineStr">
        <is>
          <t>нет</t>
        </is>
      </c>
      <c r="Q199" s="4" t="n">
        <v>30000</v>
      </c>
      <c r="R199" t="inlineStr">
        <is>
          <t>нет</t>
        </is>
      </c>
      <c r="S199" t="inlineStr"/>
      <c r="T199" t="inlineStr">
        <is>
          <t>да</t>
        </is>
      </c>
      <c r="U199" t="inlineStr">
        <is>
          <t>удалённо, разъездной</t>
        </is>
      </c>
      <c r="V199" t="inlineStr">
        <is>
          <t>5/2</t>
        </is>
      </c>
      <c r="W199" t="inlineStr">
        <is>
          <t>8 часов</t>
        </is>
      </c>
      <c r="X199" t="inlineStr">
        <is>
          <t>нет</t>
        </is>
      </c>
      <c r="Y199" t="inlineStr">
        <is>
          <t>да</t>
        </is>
      </c>
      <c r="Z199" t="inlineStr">
        <is>
          <t>не указано</t>
        </is>
      </c>
      <c r="AA199" s="5" t="n">
        <v>46306</v>
      </c>
      <c r="AB199" s="3" t="n">
        <v>138335165</v>
      </c>
      <c r="AC199" t="inlineStr">
        <is>
          <t>нет</t>
        </is>
      </c>
      <c r="AD199" t="inlineStr">
        <is>
          <t>нет</t>
        </is>
      </c>
      <c r="AE199" t="inlineStr"/>
      <c r="AF199" t="inlineStr"/>
      <c r="AG199" s="6" t="inlineStr">
        <is>
          <t>Я действующий маркетолог/SMM специалист, ищу начинающего SMM-специалиста/Контент менеджера для работы с социальными сетями и контентом разных проектов. Рассматриваю начинающих специалистов: опыт и портфолио будут преимуществом, но не обязательны. Помогу освоить задачи и разобраться в рабочих процессах.
Работа преимущественно удалённая, но необходимо участвовать в очных съёмках контента.
Чем предстоит заниматься:
Помогать составлять контент-планы для разных проектов.
Готовить и публиковать посты, истории и короткие видео.
Организовывать игры, конкурсы и розыгрыши в сообществах.
Участвовать в съёмках Reels: помогать с подготовкой, снимать и при необходимости появляться в кадре.
Взаимодействовать с блогерами и амбассадорами.
Предлагать идеи для продвижения новинок, акций и привлечения клиентов.
Отвечать на сообщения в сообществах ВКонтакте и мессенджерах.
Общаться с клиентами в рабочих чатах.
Обновлять информацию в Яндекс Картах и 2ГИС.
Собирать данные и оформлять отчёты.
Что для меня важно:
Соблюдение сроков и договорённостей.
Умение планировать свою работу и оставаться на связи.
Внимательность и грамотная письменная речь.
Инициативность и готовность доводить задачи до результата.
Интерес к контенту и желание учиться.
Готовность общаться с людьми и участвовать в съёмках.
Будет преимуществом:
Опыт ведения личного блога или сообщества.
Навыки съёмки и монтажа коротких видео.
Понимание форматов Reels, Stories и ВК Клипов.
Умение находить тренды и адаптировать их под задачи проекта.
Что предлагаю:
Работу над реальными проектами.
Обучение в процессе работы и обратную связь по задачам.
Возможность получить практический опыт в SMM и контент-маркетинге.
Удалённый формат с участием в съёмках в Тюмени.
Откликайтесь на вакансию и расскажите немного о себе. Если у вас есть примеры постов, видео или оформленных страниц — приложите ссылки.</t>
        </is>
      </c>
    </row>
    <row r="200">
      <c r="A200" t="inlineStr">
        <is>
          <t>ВО не требуется</t>
        </is>
      </c>
      <c r="B200" t="inlineStr">
        <is>
          <t>Не требуется или не указано</t>
        </is>
      </c>
      <c r="C200" t="inlineStr">
        <is>
          <t>нет</t>
        </is>
      </c>
      <c r="D200" t="inlineStr">
        <is>
          <t>Специалист по контекстной и таргетированной рекламе (стажер)</t>
        </is>
      </c>
      <c r="E200" s="2" t="inlineStr">
        <is>
          <t>https://hh.ru/vacancy/138137707?tech_source=api</t>
        </is>
      </c>
      <c r="F200" t="inlineStr">
        <is>
          <t>IQ GROUP</t>
        </is>
      </c>
      <c r="G200" s="3" t="n">
        <v>867866</v>
      </c>
      <c r="H200" s="3" t="n">
        <v>1</v>
      </c>
      <c r="I200" t="inlineStr">
        <is>
          <t>да</t>
        </is>
      </c>
      <c r="J200" t="inlineStr">
        <is>
          <t>Менеджер по маркетингу, интернет-маркетолог</t>
        </is>
      </c>
      <c r="K200" t="inlineStr">
        <is>
          <t>Маркетинг, реклама, PR</t>
        </is>
      </c>
      <c r="L200" t="inlineStr">
        <is>
          <t>Управление и офис</t>
        </is>
      </c>
      <c r="M200" t="inlineStr">
        <is>
          <t>коммерческий</t>
        </is>
      </c>
      <c r="N200" s="4" t="n">
        <v>30000</v>
      </c>
      <c r="O200" s="4" t="n"/>
      <c r="P200" t="inlineStr">
        <is>
          <t>нет</t>
        </is>
      </c>
      <c r="Q200" s="4" t="n">
        <v>30000</v>
      </c>
      <c r="R200" t="inlineStr">
        <is>
          <t>да</t>
        </is>
      </c>
      <c r="S200" t="inlineStr"/>
      <c r="T200" t="inlineStr">
        <is>
          <t>нет</t>
        </is>
      </c>
      <c r="U200" t="inlineStr">
        <is>
          <t>на месте работодателя</t>
        </is>
      </c>
      <c r="V200" t="inlineStr">
        <is>
          <t>5/2</t>
        </is>
      </c>
      <c r="W200" t="inlineStr">
        <is>
          <t>8 часов</t>
        </is>
      </c>
      <c r="X200" t="inlineStr">
        <is>
          <t>нет</t>
        </is>
      </c>
      <c r="Y200" t="inlineStr">
        <is>
          <t>да</t>
        </is>
      </c>
      <c r="Z200" t="inlineStr">
        <is>
          <t>не указано</t>
        </is>
      </c>
      <c r="AA200" s="5" t="n">
        <v>46300</v>
      </c>
      <c r="AB200" s="3" t="n">
        <v>138137707</v>
      </c>
      <c r="AC200" t="inlineStr">
        <is>
          <t>нет</t>
        </is>
      </c>
      <c r="AD200" t="inlineStr">
        <is>
          <t>нет</t>
        </is>
      </c>
      <c r="AE200" t="inlineStr"/>
      <c r="AF200" t="inlineStr"/>
      <c r="AG200" s="6" t="inlineStr">
        <is>
          <t>IQ Online — digital-агентство полного цикла с командой из 40+ экспертов.
Сейчас мы в поисках стажера на позицию таргетолога-контекстолога.
Что вас ждет в роли стажера:
Обучение и поддержка: Менторство от тимлида, обучение и плавное погружение в работу с реальными проектами, разбор кейсов агентства.
Гибкий старт: Не требуется глубокого опыта — главное, желание учиться и работать с данными.
Финансовый и карьерный рост: Прописанная система грейдов, которая всегда под рукой.
Гибкое начало рабочего дня.
Дружный коллектив увлеченных профессионалов и адекватное руководство, готовое к диалогу.
Оформление по ТК.
Основные задачи после прохождения стажировки:
анализ предметной области (вникнуть в продукт и целевую аудиторию клиента)
обсуждение (в команде) и формирование стратегии продвижения для клиентов
планирование рекламных кампаний
подбор запросов для контекстных рекламных кампаний
подготовка материалов: составление текстов объявлений, текстово-графических блоков, подбор изображений и т.д.
запуск и отслеживание хода рекламных кампаний: ежедневная, еженедельная и ежемесячная аналитика, оптимизация кампаний, замена материалов, контроль ставок
анализ и оценка эффективности проведенных рекламных кампаний на основе данных из рекламных аккаунтов, счетчиков Яндекс.Метрика и Google Analytics, сервисов сквозной аналитики
составление отчетов, формирование гипотез по повышению конверсии
Наши ожидания от кандидата:
знание Google Sheets / Excel (формулы, фильтры)
коммуникабельность и готовность к изучению нового
внимательность, ответственность за результат, готовность работать с большим количеством задач
большое желание развиваться в сфере digital-маркетинга
готовность к постоянному самообучению и поиску новой информации, мониторинг нововведений
Будут большим плюсом:
опыт и общие знания в маркетинге, клиентском сервисе, интернет-аналитике
самостоятельный опыт ведения рекламных кампаний в Яндекс.Директ, Google Ads, опыт запуска таргетированной рекламы
креативность и умение работать в графических программах, опыт создания рекламных баннеров
владение навыками тайм-менеджмента
Важно: удаленный формат сотрудничества не рассматриваем</t>
        </is>
      </c>
    </row>
    <row r="201">
      <c r="A201" t="inlineStr">
        <is>
          <t>ВО не требуется</t>
        </is>
      </c>
      <c r="B201" t="inlineStr">
        <is>
          <t>Не требуется или не указано</t>
        </is>
      </c>
      <c r="C201" t="inlineStr">
        <is>
          <t>нет</t>
        </is>
      </c>
      <c r="D201" t="inlineStr">
        <is>
          <t>Делопроизводитель в Сектор по обработке документации</t>
        </is>
      </c>
      <c r="E201" s="2" t="inlineStr">
        <is>
          <t>https://hh.ru/vacancy/138609953?tech_source=api</t>
        </is>
      </c>
      <c r="F201" t="inlineStr">
        <is>
          <t>ГКУ ТО Фонд имущества Тюменской области</t>
        </is>
      </c>
      <c r="G201" s="3" t="n">
        <v>3427533</v>
      </c>
      <c r="H201" s="3" t="n">
        <v>1</v>
      </c>
      <c r="I201" t="inlineStr">
        <is>
          <t>нет</t>
        </is>
      </c>
      <c r="J201" t="inlineStr">
        <is>
          <t>Делопроизводитель, архивариус</t>
        </is>
      </c>
      <c r="K201" t="inlineStr">
        <is>
          <t>Административный персонал</t>
        </is>
      </c>
      <c r="L201" t="inlineStr">
        <is>
          <t>Управление и офис</t>
        </is>
      </c>
      <c r="M201" t="inlineStr">
        <is>
          <t>бюджетный</t>
        </is>
      </c>
      <c r="N201" s="4" t="n">
        <v>38900</v>
      </c>
      <c r="O201" s="4" t="n">
        <v>38900</v>
      </c>
      <c r="P201" t="inlineStr">
        <is>
          <t>да</t>
        </is>
      </c>
      <c r="Q201" s="4" t="n">
        <v>33843</v>
      </c>
      <c r="R201" t="inlineStr">
        <is>
          <t>нет</t>
        </is>
      </c>
      <c r="S201" t="inlineStr"/>
      <c r="T201" t="inlineStr">
        <is>
          <t>нет</t>
        </is>
      </c>
      <c r="U201" t="inlineStr">
        <is>
          <t>на месте работодателя</t>
        </is>
      </c>
      <c r="V201" t="inlineStr">
        <is>
          <t>5/2</t>
        </is>
      </c>
      <c r="W201" t="inlineStr">
        <is>
          <t>8 часов</t>
        </is>
      </c>
      <c r="X201" t="inlineStr">
        <is>
          <t>нет</t>
        </is>
      </c>
      <c r="Y201" t="inlineStr">
        <is>
          <t>да</t>
        </is>
      </c>
      <c r="Z201" t="inlineStr">
        <is>
          <t>не указано</t>
        </is>
      </c>
      <c r="AA201" s="5" t="n">
        <v>46314</v>
      </c>
      <c r="AB201" s="3" t="n">
        <v>138609953</v>
      </c>
      <c r="AC201" t="inlineStr">
        <is>
          <t>нет</t>
        </is>
      </c>
      <c r="AD201" t="inlineStr">
        <is>
          <t>нет</t>
        </is>
      </c>
      <c r="AE201" t="inlineStr"/>
      <c r="AF201" t="inlineStr"/>
      <c r="AG201" s="6" t="inlineStr">
        <is>
          <t>(на время отсутствия основного работника)
Что мы предлагаем:
– Социальные гарантии по трудовому кодексу: оплачиваемый отпуск, оплачиваемые листки нетрудоспособности, дополнительные выплаты к отпуску (материальная помощь), возможность для профессионального обучения и развития.
– Полная занятость
– График 5/2 с 9:00 до 18:00, пятница с 9:00 до 17:00. обед с 13:00 до 14:00
– Стабильная (белая) з/п
– Собственное рабочее место со всем необходимым
– Офис в центре города
– Приятный дружный коллектив
- Премия ежемесячно
Обязанности:
Прием и распределение телефонных звонков Учреждения: перенаправление и регистрация поступающих звонков; получение необходимой информации и передача санкционированной информации по телефону;
Организация работы с посетителями Учреждения: встреча посетителей; учет посетителей и оформление пропусков; содействие оперативному рассмотрению просьб и предложений посетителей; прием и передача документов посетителей руководству и сотрудникам Учреждения; организация и бронирование переговорных комнат; сервировка чайного (кофейного) стола; приготовление напитков;
Организация работы с документами: прием и первичная обработка входящих документов; организация доставки документов исполнителям; ведение информационно-справочной работы; обработка и отправка исходящих документов; контроль исполнения документов;
Организация текущего хранения документов: разработка номенклатуры дел; проверка правильности оформления док-в и отметки об их исполнении перед формированием в дело для хранения; формирование дел; проверка сроков хранения документов, составление протокола работы экспертной комиссии, акта о выделении к уничтожению документов; составление внутренней описи дел для особо ценных док-в; оформление дел постоянного, долговременного сроков хранения; оформление обложек дел; передача дел в архив;
Личные качества: ответственность, организованность, исполнительность, умение работать в режиме многозадачности с большим объемом информации.</t>
        </is>
      </c>
    </row>
    <row r="202">
      <c r="A202" t="inlineStr">
        <is>
          <t>ВО не требуется</t>
        </is>
      </c>
      <c r="B202" t="inlineStr">
        <is>
          <t>Не требуется или не указано</t>
        </is>
      </c>
      <c r="C202" t="inlineStr">
        <is>
          <t>нет</t>
        </is>
      </c>
      <c r="D202" t="inlineStr">
        <is>
          <t>Стажер в отдел подбора персонала</t>
        </is>
      </c>
      <c r="E202" s="2" t="inlineStr">
        <is>
          <t>https://hh.ru/vacancy/138557995?tech_source=api</t>
        </is>
      </c>
      <c r="F202" t="inlineStr">
        <is>
          <t>Альфа-Банк</t>
        </is>
      </c>
      <c r="G202" s="3" t="n">
        <v>80</v>
      </c>
      <c r="H202" s="3" t="n">
        <v>4</v>
      </c>
      <c r="I202" t="inlineStr">
        <is>
          <t>нет</t>
        </is>
      </c>
      <c r="J202" t="inlineStr">
        <is>
          <t>Специалист по подбору персонала</t>
        </is>
      </c>
      <c r="K202" t="inlineStr">
        <is>
          <t>Управление персоналом, тренинги</t>
        </is>
      </c>
      <c r="L202" t="inlineStr">
        <is>
          <t>Управление и офис</t>
        </is>
      </c>
      <c r="M202" t="inlineStr">
        <is>
          <t>коммерческий</t>
        </is>
      </c>
      <c r="N202" s="4" t="n">
        <v>40000</v>
      </c>
      <c r="O202" s="4" t="n">
        <v>40000</v>
      </c>
      <c r="P202" t="inlineStr">
        <is>
          <t>да</t>
        </is>
      </c>
      <c r="Q202" s="4" t="n">
        <v>34800</v>
      </c>
      <c r="R202" t="inlineStr">
        <is>
          <t>нет</t>
        </is>
      </c>
      <c r="S202" t="inlineStr"/>
      <c r="T202" t="inlineStr">
        <is>
          <t>нет</t>
        </is>
      </c>
      <c r="U202" t="inlineStr">
        <is>
          <t>на месте работодателя</t>
        </is>
      </c>
      <c r="V202" t="inlineStr">
        <is>
          <t>5/2</t>
        </is>
      </c>
      <c r="W202" t="inlineStr">
        <is>
          <t>4 часа, 8 часов</t>
        </is>
      </c>
      <c r="X202" t="inlineStr">
        <is>
          <t>да</t>
        </is>
      </c>
      <c r="Y202" t="inlineStr">
        <is>
          <t>да</t>
        </is>
      </c>
      <c r="Z202" t="inlineStr">
        <is>
          <t>не указано</t>
        </is>
      </c>
      <c r="AA202" s="5" t="n">
        <v>46311</v>
      </c>
      <c r="AB202" s="3" t="n">
        <v>138557995</v>
      </c>
      <c r="AC202" t="inlineStr">
        <is>
          <t>нет</t>
        </is>
      </c>
      <c r="AD202" t="inlineStr">
        <is>
          <t>нет</t>
        </is>
      </c>
      <c r="AE202" t="inlineStr"/>
      <c r="AF202" t="inlineStr"/>
      <c r="AG202" s="6" t="inlineStr">
        <is>
          <t>Требования:
Рассматрвиаем кандидатов без опыта работы (в том числе выпускников ВУЗов, СУЗов)
Желание расти и развиваться в HR-сфере
Профильное образование приветствуется
Чем предстоит заниматься:
Разбирать отклики кандидатов, которые приходят с сайта и HeadHunter.
Искать нужных специалистов в холод.
Проводить телефонные скрининги, назначать собеседования и общаться с кандидатом после каждого из этапов отбора.
Работать в связке с рекрутером и помогать закрывать вакансии.
​​​​​​Что мы предлагаем:
Официальное трудоустройство в штат на 6 месяцев;
Карьерный рост: при успешном прохождении стажировки, Банк готов предложить постоянное место работы в штате;
График работы: 5/2;
Стабильный ежемесячный доход - 34800 на руки;
Мощная поддержка в первые месяцы: будет назначен наставник, который поможет во всем;
ДМС со стоматологией, страхованием жизни;
У нас дружелюбная атмосфера, мы приветствуем юмор (без него в нашем деле никак), неформальные веселые вечеринки;</t>
        </is>
      </c>
    </row>
    <row r="203">
      <c r="A203" t="inlineStr">
        <is>
          <t>ВО не требуется</t>
        </is>
      </c>
      <c r="B203" t="inlineStr">
        <is>
          <t>Не требуется или не указано</t>
        </is>
      </c>
      <c r="C203" t="inlineStr">
        <is>
          <t>да</t>
        </is>
      </c>
      <c r="D203" t="inlineStr">
        <is>
          <t>Начинающий специалист в подбор персонала</t>
        </is>
      </c>
      <c r="E203" s="2" t="inlineStr">
        <is>
          <t>https://hh.ru/vacancy/138385514?tech_source=api</t>
        </is>
      </c>
      <c r="F203" t="inlineStr">
        <is>
          <t>Альфа-Банк</t>
        </is>
      </c>
      <c r="G203" s="3" t="n">
        <v>80</v>
      </c>
      <c r="H203" s="3" t="n">
        <v>5</v>
      </c>
      <c r="I203" t="inlineStr">
        <is>
          <t>нет</t>
        </is>
      </c>
      <c r="J203" t="inlineStr">
        <is>
          <t>Специалист по подбору персонала</t>
        </is>
      </c>
      <c r="K203" t="inlineStr">
        <is>
          <t>Управление персоналом, тренинги</t>
        </is>
      </c>
      <c r="L203" t="inlineStr">
        <is>
          <t>Управление и офис</t>
        </is>
      </c>
      <c r="M203" t="inlineStr">
        <is>
          <t>коммерческий</t>
        </is>
      </c>
      <c r="N203" s="4" t="n">
        <v>40000</v>
      </c>
      <c r="O203" s="4" t="n">
        <v>40000</v>
      </c>
      <c r="P203" t="inlineStr">
        <is>
          <t>да</t>
        </is>
      </c>
      <c r="Q203" s="4" t="n">
        <v>34800</v>
      </c>
      <c r="R203" t="inlineStr">
        <is>
          <t>да</t>
        </is>
      </c>
      <c r="S203" t="inlineStr"/>
      <c r="T203" t="inlineStr">
        <is>
          <t>да</t>
        </is>
      </c>
      <c r="U203" t="inlineStr">
        <is>
          <t>на месте работодателя</t>
        </is>
      </c>
      <c r="V203" t="inlineStr">
        <is>
          <t>5/2</t>
        </is>
      </c>
      <c r="W203" t="inlineStr">
        <is>
          <t>8 часов</t>
        </is>
      </c>
      <c r="X203" t="inlineStr">
        <is>
          <t>да</t>
        </is>
      </c>
      <c r="Y203" t="inlineStr">
        <is>
          <t>да</t>
        </is>
      </c>
      <c r="Z203" t="inlineStr">
        <is>
          <t>не указано</t>
        </is>
      </c>
      <c r="AA203" s="5" t="n">
        <v>46307</v>
      </c>
      <c r="AB203" s="3" t="n">
        <v>138385514</v>
      </c>
      <c r="AC203" t="inlineStr">
        <is>
          <t>нет</t>
        </is>
      </c>
      <c r="AD203" t="inlineStr">
        <is>
          <t>нет</t>
        </is>
      </c>
      <c r="AE203" t="inlineStr"/>
      <c r="AF203" t="inlineStr"/>
      <c r="AG203" s="6" t="inlineStr">
        <is>
          <t>Мы предлагаем стать частью дружной команды подбора персонала Альфа банка!
Обязанности:
Осуществлять прямой поиск кандидатов
Проводить телефонные интервью с кандидатами и консультировать соискателей по открытым вакансиям Банка
Оценивать профессиональные навыки и личностные компетенции кандидатов в соответствии с вакансией и ценностями Банка
Анализировать резюме кандидатов, отбирая лучшего по профилю должности
Взаимодействие с Вузами и Сузами (организация Дней Открытых дверей, Ярмарок вакансий)
Требования: Желание развиваться в сфере подбора персонала
Грамотная устная речь, уверенная коммуникация
Умение работать в режиме многозадачности, легко переключаться в процессе.
Условия: Возможность расти вместе с независимым банком № 1 в сообществе умных и свободных людей
ДМС со стоматологией, страхованием жизни и выезда за рубеж с первого дня трудоустройства
График 5/2 с понедельника по пятницу с 09:00 до 18:00, в пятницу сокращенный рабочий день до 16.45
Дружный коллектив, поддержка и обучение
Присоединяйся, ждем от тебя резюме!</t>
        </is>
      </c>
    </row>
    <row r="204">
      <c r="A204" t="inlineStr">
        <is>
          <t>ВО не требуется</t>
        </is>
      </c>
      <c r="B204" t="inlineStr">
        <is>
          <t>Не требуется или не указано</t>
        </is>
      </c>
      <c r="C204" t="inlineStr">
        <is>
          <t>нет</t>
        </is>
      </c>
      <c r="D204" t="inlineStr">
        <is>
          <t>Офис-менеджер</t>
        </is>
      </c>
      <c r="E204" s="2" t="inlineStr">
        <is>
          <t>https://hh.ru/vacancy/138083840?tech_source=api</t>
        </is>
      </c>
      <c r="F204" t="inlineStr">
        <is>
          <t>Центр юридической помощи Имеем Право</t>
        </is>
      </c>
      <c r="G204" s="3" t="n">
        <v>4393179</v>
      </c>
      <c r="H204" s="3" t="n">
        <v>1</v>
      </c>
      <c r="I204" t="inlineStr">
        <is>
          <t>нет</t>
        </is>
      </c>
      <c r="J204" t="inlineStr">
        <is>
          <t>Офис-менеджер</t>
        </is>
      </c>
      <c r="K204" t="inlineStr">
        <is>
          <t>Административный персонал</t>
        </is>
      </c>
      <c r="L204" t="inlineStr">
        <is>
          <t>Управление и офис</t>
        </is>
      </c>
      <c r="M204" t="inlineStr">
        <is>
          <t>коммерческий</t>
        </is>
      </c>
      <c r="N204" s="4" t="n">
        <v>30000</v>
      </c>
      <c r="O204" s="4" t="n">
        <v>50000</v>
      </c>
      <c r="P204" t="inlineStr">
        <is>
          <t>да</t>
        </is>
      </c>
      <c r="Q204" s="4" t="n">
        <v>34800</v>
      </c>
      <c r="R204" t="inlineStr">
        <is>
          <t>да</t>
        </is>
      </c>
      <c r="S204" t="inlineStr">
        <is>
          <t>самозанятость, ИП, физлицо</t>
        </is>
      </c>
      <c r="T204" t="inlineStr">
        <is>
          <t>да</t>
        </is>
      </c>
      <c r="U204" t="inlineStr">
        <is>
          <t>на месте работодателя</t>
        </is>
      </c>
      <c r="V204" t="inlineStr">
        <is>
          <t>5/2</t>
        </is>
      </c>
      <c r="W204" t="inlineStr">
        <is>
          <t>8 часов</t>
        </is>
      </c>
      <c r="X204" t="inlineStr">
        <is>
          <t>нет</t>
        </is>
      </c>
      <c r="Y204" t="inlineStr">
        <is>
          <t>нет</t>
        </is>
      </c>
      <c r="Z204" t="inlineStr">
        <is>
          <t>не указано</t>
        </is>
      </c>
      <c r="AA204" s="5" t="n">
        <v>46298</v>
      </c>
      <c r="AB204" s="3" t="n">
        <v>138083840</v>
      </c>
      <c r="AC204" t="inlineStr">
        <is>
          <t>нет</t>
        </is>
      </c>
      <c r="AD204" t="inlineStr">
        <is>
          <t>нет</t>
        </is>
      </c>
      <c r="AE204" t="inlineStr"/>
      <c r="AF204" t="inlineStr"/>
      <c r="AG204" s="6" t="inlineStr">
        <is>
          <t>Добро пожаловать в мир эффективной организации и поддержки офиса!
Обязанности Организация и ведение документооборота
Прием посетителей и гостей
Прием и обработка входящих звонков, писем и запросов, осуществление исходящих звонков
Хозяйственное обеспечение работы офиса: закупка канцтоваров и хозтоваров, проверка их наличия и распределение между сотрудниками
Ведение деловой переписки с клиентами и партнерами
Организация командировок или поездок, бронирование отелей и билетов, оформление виз и страховых полисов
Техническое обеспечение работы офиса или иного помещения: закупка техники, заправка принтеров и настройка оборудования
Продовольственное обеспечение работы офиса или иного помещения: закупка воды и продуктов питания, контроль наличия еды и воды
Проведение оплат, работа с кассой
Требования Ответственность и организованность
Коммуникабельность и умение работать с клиентами
Навыки ведения документооборота и деловой переписки
Умение планировать и организовывать рабочие процессы
Базовые технические навыки для обеспечения работы офиса
Условия Стабильная работа в офисе с нормированным графиком
Официальное оформление по ТК РФ при наличии
Дружелюбный коллектив и комфортное рабочее место</t>
        </is>
      </c>
    </row>
    <row r="205">
      <c r="A205" t="inlineStr">
        <is>
          <t>ВО не требуется</t>
        </is>
      </c>
      <c r="B205" t="inlineStr">
        <is>
          <t>Не требуется или не указано</t>
        </is>
      </c>
      <c r="C205" t="inlineStr">
        <is>
          <t>нет</t>
        </is>
      </c>
      <c r="D205" t="inlineStr">
        <is>
          <t>Делопроизводитель в офис</t>
        </is>
      </c>
      <c r="E205" s="2" t="inlineStr">
        <is>
          <t>https://hh.ru/vacancy/138586798?tech_source=api</t>
        </is>
      </c>
      <c r="F205" t="inlineStr">
        <is>
          <t>Исматуллин Дамир Галиевич</t>
        </is>
      </c>
      <c r="G205" s="3" t="n">
        <v>9392902</v>
      </c>
      <c r="H205" s="3" t="n">
        <v>7</v>
      </c>
      <c r="I205" t="inlineStr">
        <is>
          <t>нет</t>
        </is>
      </c>
      <c r="J205" t="inlineStr">
        <is>
          <t>Делопроизводитель, архивариус</t>
        </is>
      </c>
      <c r="K205" t="inlineStr">
        <is>
          <t>Административный персонал</t>
        </is>
      </c>
      <c r="L205" t="inlineStr">
        <is>
          <t>Управление и офис</t>
        </is>
      </c>
      <c r="M205" t="inlineStr">
        <is>
          <t>коммерческий</t>
        </is>
      </c>
      <c r="N205" s="4" t="n">
        <v>35000</v>
      </c>
      <c r="O205" s="4" t="n"/>
      <c r="P205" t="inlineStr">
        <is>
          <t>нет</t>
        </is>
      </c>
      <c r="Q205" s="4" t="n">
        <v>35000</v>
      </c>
      <c r="R205" t="inlineStr">
        <is>
          <t>нет</t>
        </is>
      </c>
      <c r="S205" t="inlineStr"/>
      <c r="T205" t="inlineStr">
        <is>
          <t>нет</t>
        </is>
      </c>
      <c r="U205" t="inlineStr">
        <is>
          <t>на месте работодателя</t>
        </is>
      </c>
      <c r="V205" t="inlineStr">
        <is>
          <t>5/2</t>
        </is>
      </c>
      <c r="W205" t="inlineStr">
        <is>
          <t>8 часов</t>
        </is>
      </c>
      <c r="X205" t="inlineStr">
        <is>
          <t>нет</t>
        </is>
      </c>
      <c r="Y205" t="inlineStr">
        <is>
          <t>да</t>
        </is>
      </c>
      <c r="Z205" t="inlineStr">
        <is>
          <t>не указано</t>
        </is>
      </c>
      <c r="AA205" s="5" t="n">
        <v>46314</v>
      </c>
      <c r="AB205" s="3" t="n">
        <v>138586798</v>
      </c>
      <c r="AC205" t="inlineStr">
        <is>
          <t>нет</t>
        </is>
      </c>
      <c r="AD205" t="inlineStr">
        <is>
          <t>нет</t>
        </is>
      </c>
      <c r="AE205" t="inlineStr"/>
      <c r="AF205" t="inlineStr"/>
      <c r="AG205" s="6" t="inlineStr">
        <is>
          <t>Добрый день! Это HR компании "Свои Люди", мы приглашаем вас стать частью команды!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Сейчас мы ищем активных, ответственных сотрудников, которые будут работать с документами и почтовой корреспонденцией в офисе.
Что вас ждет у нас:
Стабильная зарплата — выплаты дважды в месяц.
Официальное трудоустройство — мы гарантируем все необходимые отчисления.
Удобный график — подбираем расписание с учетом пожеланий команды (работа с 9 до 18 или с 10 до 19).
Комфортное расположение — офис в центре города, удобно добираться.
Растущий доход — ваши усилия у нас оцениваются! Рекордный рост зарплаты сотрудников за год — в 3 раза!
Профессиональное развитие — тренинги по продажам, юридические тренинги и мотивационные игры. Лучшие сотрудники растут вместе с компанией!
Поддержка и награды — премии за лучшие показатели, подарки и корпоративные мероприятия.
Молодой и дружный коллектив — средний возраст 35 лет.
Карьерный рост — у нас можно вырасти в должности уже через 6-12 месяцев, а рекорд одного из сотрудников — повышение через 5 месяцев.
Корпоративы и подарки — праздники за счет компании и подарки детям к Новому году и 1 сентября.
Ваши задачи:
Работа с почтовой корреспонденцией (отправка писем, уведомлений и пр.);
Коммуникация с разными отделами компании;
Составление и ведение отчетности;
Сбор документов по чек листу;
Коммуникация с клиентами .
Кого мы ждем:
Доброжелательного и энергичного человека, способного работать в команде;
Уверенного пользователя ПК;
Ответственного и внимательного сотрудника, с высоким уровнем клиентоориентированности;
Честного и стрессоустойчивого человека, готового к динамичной работе.
Присоединяйтесь к компании, где успех каждого сотрудника — это часть общей истории!
Вакансия может быть интересна тем, кто ищет работу: юрист, помощник юриста, делопроизводитель, помощник, юриспруденция, начинающий юрист</t>
        </is>
      </c>
    </row>
    <row r="206">
      <c r="A206" t="inlineStr">
        <is>
          <t>ВО не требуется</t>
        </is>
      </c>
      <c r="B206" t="inlineStr">
        <is>
          <t>Не требуется или не указано</t>
        </is>
      </c>
      <c r="C206" t="inlineStr">
        <is>
          <t>нет</t>
        </is>
      </c>
      <c r="D206" t="inlineStr">
        <is>
          <t>Делопроизводитель в юридическую компанию</t>
        </is>
      </c>
      <c r="E206" s="2" t="inlineStr">
        <is>
          <t>https://hh.ru/vacancy/138480390?tech_source=api</t>
        </is>
      </c>
      <c r="F206" t="inlineStr">
        <is>
          <t>Исматуллин Дамир Галиевич</t>
        </is>
      </c>
      <c r="G206" s="3" t="n">
        <v>9392902</v>
      </c>
      <c r="H206" s="3" t="n">
        <v>8</v>
      </c>
      <c r="I206" t="inlineStr">
        <is>
          <t>нет</t>
        </is>
      </c>
      <c r="J206" t="inlineStr">
        <is>
          <t>Делопроизводитель, архивариус</t>
        </is>
      </c>
      <c r="K206" t="inlineStr">
        <is>
          <t>Административный персонал</t>
        </is>
      </c>
      <c r="L206" t="inlineStr">
        <is>
          <t>Управление и офис</t>
        </is>
      </c>
      <c r="M206" t="inlineStr">
        <is>
          <t>коммерческий</t>
        </is>
      </c>
      <c r="N206" s="4" t="n">
        <v>35000</v>
      </c>
      <c r="O206" s="4" t="n"/>
      <c r="P206" t="inlineStr">
        <is>
          <t>нет</t>
        </is>
      </c>
      <c r="Q206" s="4" t="n">
        <v>35000</v>
      </c>
      <c r="R206" t="inlineStr">
        <is>
          <t>нет</t>
        </is>
      </c>
      <c r="S206" t="inlineStr"/>
      <c r="T206" t="inlineStr">
        <is>
          <t>нет</t>
        </is>
      </c>
      <c r="U206" t="inlineStr">
        <is>
          <t>на месте работодателя</t>
        </is>
      </c>
      <c r="V206" t="inlineStr">
        <is>
          <t>5/2</t>
        </is>
      </c>
      <c r="W206" t="inlineStr">
        <is>
          <t>8 часов</t>
        </is>
      </c>
      <c r="X206" t="inlineStr">
        <is>
          <t>нет</t>
        </is>
      </c>
      <c r="Y206" t="inlineStr">
        <is>
          <t>да</t>
        </is>
      </c>
      <c r="Z206" t="inlineStr">
        <is>
          <t>не указано</t>
        </is>
      </c>
      <c r="AA206" s="5" t="n">
        <v>46309</v>
      </c>
      <c r="AB206" s="3" t="n">
        <v>138480390</v>
      </c>
      <c r="AC206" t="inlineStr">
        <is>
          <t>нет</t>
        </is>
      </c>
      <c r="AD206" t="inlineStr">
        <is>
          <t>нет</t>
        </is>
      </c>
      <c r="AE206" t="inlineStr"/>
      <c r="AF206" t="inlineStr"/>
      <c r="AG206" s="6" t="inlineStr">
        <is>
          <t>Добрый день! Это HR компании "Свои Люди", мы приглашаем вас стать частью команды!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Сейчас мы ищем активных, ответственных сотрудников, которые будут работать с документами и почтовой корреспонденцией в офисе.
Что вас ждет у нас:
Стабильная зарплата — выплаты дважды в месяц.
Официальное трудоустройство — мы гарантируем все необходимые отчисления.
Удобный график — подбираем расписание с учетом пожеланий команды (работа с 9 до 18 или с 10 до 19).
Комфортное расположение — офис в центре города, удобно добираться.
Растущий доход — ваши усилия у нас оцениваются! Рекордный рост зарплаты сотрудников за год — в 3 раза!
Профессиональное развитие — тренинги по продажам, юридические тренинги и мотивационные игры. Лучшие сотрудники растут вместе с компанией!
Поддержка и награды — премии за лучшие показатели, подарки и корпоративные мероприятия.
Молодой и дружный коллектив — средний возраст 35 лет.
Карьерный рост — у нас можно вырасти в должности уже через 6-12 месяцев, а рекорд одного из сотрудников — повышение через 5 месяцев.
Корпоративы и подарки — праздники за счет компании и подарки детям к Новому году и 1 сентября.
Ваши задачи:
Работа с почтовой корреспонденцией (отправка писем, уведомлений и пр.);
Коммуникация с разными отделами компании;
Составление и ведение отчетности;
Сбор документов по чек листу;
Коммуникация с клиентами .
Кого мы ждем:
Доброжелательного и энергичного человека, способного работать в команде;
Уверенного пользователя ПК;
Ответственного и внимательного сотрудника, с высоким уровнем клиентоориентированности;
Честного и стрессоустойчивого человека, готового к динамичной работе.
Присоединяйтесь к компании, где успех каждого сотрудника — это часть общей истории!
Вакансия может быть интересна тем, кто ищет работу: юрист, помощник юриста, делопроизводитель, помощник, юриспруденция, начинающий юрист</t>
        </is>
      </c>
    </row>
    <row r="207">
      <c r="A207" t="inlineStr">
        <is>
          <t>ВО не требуется</t>
        </is>
      </c>
      <c r="B207" t="inlineStr">
        <is>
          <t>Не требуется или не указано</t>
        </is>
      </c>
      <c r="C207" t="inlineStr">
        <is>
          <t>нет</t>
        </is>
      </c>
      <c r="D207" t="inlineStr">
        <is>
          <t>Офис-менеджер / Документовед</t>
        </is>
      </c>
      <c r="E207" s="2" t="inlineStr">
        <is>
          <t>https://hh.ru/vacancy/137599587?tech_source=api</t>
        </is>
      </c>
      <c r="F207" t="inlineStr">
        <is>
          <t>Бмс-Трейд</t>
        </is>
      </c>
      <c r="G207" s="3" t="n">
        <v>11555742</v>
      </c>
      <c r="H207" s="3" t="n">
        <v>1</v>
      </c>
      <c r="I207" t="inlineStr">
        <is>
          <t>нет</t>
        </is>
      </c>
      <c r="J207" t="inlineStr">
        <is>
          <t>Офис-менеджер</t>
        </is>
      </c>
      <c r="K207" t="inlineStr">
        <is>
          <t>Административный персонал</t>
        </is>
      </c>
      <c r="L207" t="inlineStr">
        <is>
          <t>Управление и офис</t>
        </is>
      </c>
      <c r="M207" t="inlineStr">
        <is>
          <t>коммерческий</t>
        </is>
      </c>
      <c r="N207" s="4" t="n">
        <v>30000</v>
      </c>
      <c r="O207" s="4" t="n">
        <v>45000</v>
      </c>
      <c r="P207" t="inlineStr">
        <is>
          <t>нет</t>
        </is>
      </c>
      <c r="Q207" s="4" t="n">
        <v>37500</v>
      </c>
      <c r="R207" t="inlineStr">
        <is>
          <t>нет</t>
        </is>
      </c>
      <c r="S207" t="inlineStr"/>
      <c r="T207" t="inlineStr">
        <is>
          <t>нет</t>
        </is>
      </c>
      <c r="U207" t="inlineStr">
        <is>
          <t>на месте работодателя</t>
        </is>
      </c>
      <c r="V207" t="inlineStr">
        <is>
          <t>5/2</t>
        </is>
      </c>
      <c r="W207" t="inlineStr">
        <is>
          <t>8 часов</t>
        </is>
      </c>
      <c r="X207" t="inlineStr">
        <is>
          <t>нет</t>
        </is>
      </c>
      <c r="Y207" t="inlineStr">
        <is>
          <t>да</t>
        </is>
      </c>
      <c r="Z207" t="inlineStr">
        <is>
          <t>не указано</t>
        </is>
      </c>
      <c r="AA207" s="5" t="n">
        <v>46286</v>
      </c>
      <c r="AB207" s="3" t="n">
        <v>137599587</v>
      </c>
      <c r="AC207" t="inlineStr">
        <is>
          <t>нет</t>
        </is>
      </c>
      <c r="AD207" t="inlineStr">
        <is>
          <t>нет</t>
        </is>
      </c>
      <c r="AE207" t="inlineStr"/>
      <c r="AF207" t="inlineStr"/>
      <c r="AG207" s="6" t="inlineStr">
        <is>
          <t>ООО «БМС-Трейд» — это молодая динамично развивающаяся компания. Специалисты нашей компании имеют опыт по организации, оформлению сделок, и доставке товаров и транспортных средств из Объединенных Арабских Эмиратов, Европы, Южной Кореи, Китая
В связи с развитием и расширением компании, мы ищем в нашу команду офис-менеджера!
Обязанности:
Работа с первичной документацией
Первичная обратная связь на входящую корреспонденцию.
Работа с архивом документов.
Работа с действующими контрагентами.
Требования: Грамотная устная и письменная речь
Внимательность к деталям
Уверенный пользователь ПК
Знание английского языка - на элементарном уровне
Условия: Официальное оформление по ТК РФ
График работы: с 9-00 до 18-00 или с 8-00 до 17-00
Обучение и поддержка новых сотрудников</t>
        </is>
      </c>
    </row>
    <row r="208">
      <c r="A208" t="inlineStr">
        <is>
          <t>ВО не требуется</t>
        </is>
      </c>
      <c r="B208" t="inlineStr">
        <is>
          <t>СПО</t>
        </is>
      </c>
      <c r="C208" t="inlineStr">
        <is>
          <t>нет</t>
        </is>
      </c>
      <c r="D208" t="inlineStr">
        <is>
          <t>Делопроизводитель / помощник бухгалтера (п. Винзили)</t>
        </is>
      </c>
      <c r="E208" s="2" t="inlineStr">
        <is>
          <t>https://hh.ru/vacancy/137699947?tech_source=api</t>
        </is>
      </c>
      <c r="F208" t="inlineStr">
        <is>
          <t>Сибжилстрой</t>
        </is>
      </c>
      <c r="G208" s="3" t="n">
        <v>4766437</v>
      </c>
      <c r="H208" s="3" t="n">
        <v>1</v>
      </c>
      <c r="I208" t="inlineStr">
        <is>
          <t>нет</t>
        </is>
      </c>
      <c r="J208" t="inlineStr">
        <is>
          <t>Делопроизводитель, архивариус</t>
        </is>
      </c>
      <c r="K208" t="inlineStr">
        <is>
          <t>Административный персонал</t>
        </is>
      </c>
      <c r="L208" t="inlineStr">
        <is>
          <t>Управление и офис</t>
        </is>
      </c>
      <c r="M208" t="inlineStr">
        <is>
          <t>коммерческий</t>
        </is>
      </c>
      <c r="N208" s="4" t="n">
        <v>45000</v>
      </c>
      <c r="O208" s="4" t="n"/>
      <c r="P208" t="inlineStr">
        <is>
          <t>да</t>
        </is>
      </c>
      <c r="Q208" s="4" t="n">
        <v>39150</v>
      </c>
      <c r="R208" t="inlineStr">
        <is>
          <t>да</t>
        </is>
      </c>
      <c r="S208" t="inlineStr"/>
      <c r="T208" t="inlineStr">
        <is>
          <t>нет</t>
        </is>
      </c>
      <c r="U208" t="inlineStr">
        <is>
          <t>на месте работодателя</t>
        </is>
      </c>
      <c r="V208" t="inlineStr">
        <is>
          <t>5/2</t>
        </is>
      </c>
      <c r="W208" t="inlineStr">
        <is>
          <t>8 часов</t>
        </is>
      </c>
      <c r="X208" t="inlineStr">
        <is>
          <t>нет</t>
        </is>
      </c>
      <c r="Y208" t="inlineStr">
        <is>
          <t>нет</t>
        </is>
      </c>
      <c r="Z208" t="inlineStr">
        <is>
          <t>не указано</t>
        </is>
      </c>
      <c r="AA208" s="5" t="n">
        <v>46303</v>
      </c>
      <c r="AB208" s="3" t="n">
        <v>137699947</v>
      </c>
      <c r="AC208" t="inlineStr">
        <is>
          <t>нет</t>
        </is>
      </c>
      <c r="AD208" t="inlineStr">
        <is>
          <t>нет</t>
        </is>
      </c>
      <c r="AE208" t="inlineStr"/>
      <c r="AF208" t="inlineStr"/>
      <c r="AG208" s="6" t="inlineStr">
        <is>
          <t>Обязанности: Организация и ведение документооборота (работа в системе Директум);
Предоставление, составление отчетности руководству;
Работа с корреспонденцией, Почта России;
По поручению руководителя составление писем, запросов, ответов на входящие письма;
Подготовка документации по запросам;
Работа с ЭДО;
Работа с первичной документацией;
Занесение документации, заявок, контрагентов в 1С Предприятие;
Ведение подотчета , выполнение текущих операций в 1С.
Требования: Образование не ниже среднего специального;
Желателен опыт работы на аналогичных должностях;
Уверенный пользователь MS Office, 1С.
Условия: Официальное трудоустройство согласно ТК РФ;
Развозка из города до работы транспортом предприятия (транспорт забирает только от остановочных пунктов: ост. Бахарева (ЖК "Апрель") - Лента (Революции) - Тюменский мкрн - ЖК Юбилейный (перекресток Широтная-Монтажников);
График работы : 8.00 - 17.00 (понедельник - пятница);
Уровень з/п обсуждается на собеседовании.</t>
        </is>
      </c>
    </row>
    <row r="209">
      <c r="A209" t="inlineStr">
        <is>
          <t>ВО не требуется</t>
        </is>
      </c>
      <c r="B209" t="inlineStr">
        <is>
          <t>Не требуется или не указано</t>
        </is>
      </c>
      <c r="C209" t="inlineStr">
        <is>
          <t>нет</t>
        </is>
      </c>
      <c r="D209" t="inlineStr">
        <is>
          <t>Ассистент менеджера по подбору персонала (ресечер)</t>
        </is>
      </c>
      <c r="E209" s="2" t="inlineStr">
        <is>
          <t>https://hh.ru/vacancy/138604680?tech_source=api</t>
        </is>
      </c>
      <c r="F209" t="inlineStr">
        <is>
          <t>Стоматология Ультра-Дент</t>
        </is>
      </c>
      <c r="G209" s="3" t="n">
        <v>10653845</v>
      </c>
      <c r="H209" s="3" t="n">
        <v>8</v>
      </c>
      <c r="I209" t="inlineStr">
        <is>
          <t>нет</t>
        </is>
      </c>
      <c r="J209" t="inlineStr">
        <is>
          <t>Специалист по подбору персонала</t>
        </is>
      </c>
      <c r="K209" t="inlineStr">
        <is>
          <t>Управление персоналом, тренинги</t>
        </is>
      </c>
      <c r="L209" t="inlineStr">
        <is>
          <t>Управление и офис</t>
        </is>
      </c>
      <c r="M209" t="inlineStr">
        <is>
          <t>коммерческий</t>
        </is>
      </c>
      <c r="N209" s="4" t="n">
        <v>40000</v>
      </c>
      <c r="O209" s="4" t="n"/>
      <c r="P209" t="inlineStr">
        <is>
          <t>нет</t>
        </is>
      </c>
      <c r="Q209" s="4" t="n">
        <v>40000</v>
      </c>
      <c r="R209" t="inlineStr">
        <is>
          <t>да</t>
        </is>
      </c>
      <c r="S209" t="inlineStr"/>
      <c r="T209" t="inlineStr">
        <is>
          <t>нет</t>
        </is>
      </c>
      <c r="U209" t="inlineStr">
        <is>
          <t>на месте работодателя</t>
        </is>
      </c>
      <c r="V209" t="inlineStr">
        <is>
          <t>2/2</t>
        </is>
      </c>
      <c r="W209" t="inlineStr">
        <is>
          <t>11 часов, 12 часов</t>
        </is>
      </c>
      <c r="X209" t="inlineStr">
        <is>
          <t>нет</t>
        </is>
      </c>
      <c r="Y209" t="inlineStr">
        <is>
          <t>да</t>
        </is>
      </c>
      <c r="Z209" t="inlineStr">
        <is>
          <t>не указано</t>
        </is>
      </c>
      <c r="AA209" s="5" t="n">
        <v>46314</v>
      </c>
      <c r="AB209" s="3" t="n">
        <v>138604680</v>
      </c>
      <c r="AC209" t="inlineStr">
        <is>
          <t>нет</t>
        </is>
      </c>
      <c r="AD209" t="inlineStr">
        <is>
          <t>нет</t>
        </is>
      </c>
      <c r="AE209" t="inlineStr"/>
      <c r="AF209" t="inlineStr"/>
      <c r="AG209" s="6" t="inlineStr">
        <is>
          <t>Привет! Мы — сеть современных стоматологических клиник, которая уже более 10 лет дарит людям красивые и здоровые улыбки. За нашими плечами 7 филиалов по УРФО, две собственные зуботехнические лаборатории и сильная, сплоченная команда из более 1000 сотрудников.
Мы стабильно растем, и сейчас нашей HR-команде нужен энергичный человек, который хочет развиваться в сфере подбора персонала.
Если вы хотите начать карьеру в HR, но не знаете, с чего стартовать, — мы ждем именно вас! Мы станем вашим наставником и поможем пройти путь от первых звонков до позиции полноценного HR-специалиста.
Чем предстоит заниматься:
Быть «голосом» нашей компании: работать с откликами на hh.ru, Авито (в том числе и с холодной базой).
Проводить первичные телефонные интервью: знакомиться с кандидатами, отвечать на вопросы и приглашать на собеседования.
Вести пару ключевых вакансию на старте, чтобы спокойно и глубоко погрузиться в процессы без распыления.
Работать в паре с опытным HR-специалистом, который будет делиться экспертизой и поддерживать на каждом этапе.
Мы будем рады вам, если вы:
Обладаете грамотной, красивой речью и умеете располагать к себе людей (ведь вы первые, кого услышит наш будущий сотрудник!).
Выглядите презентабельно и чувствуете себя уверенно в деловом общении.
Самоорганизованны, но при этом цените командную работу и атмосферу взаимовыручки.
Готовы к активному общению по телефону и понимаете, что старт в HR — это динамичная работа с людьми, которая вас заряжает.
Уверенно пользуетесь ПК.
Опыт работы не обязателен! Мы проводим понятное и структурированное обучение и вводим в должность с заботой о вашем комфорте.
Что мы предлагаем:
Достойный и прозрачный доход: Фиксированный оклад 40 000 ₽ + премиальные надбавки за результаты. Чем лучше работаете, тем выше заработок.
Комфортный график: 2/2 с 09:00 до 20:00. Суббота - с 9.00 до 15.00. Всегда выходной, вне зависимости от графика, - воскресенье.
Реальный карьерный рост: Мы не держим талантливых людей на старте. Покажете результат — перейдете к проведению личных интервью и расширению функционала.
Стабильность: Выплаты всегда вовремя, 2 раза в месяц (аванс и зарплата), официальное оформление.
Забота о здоровье: Приятные скидки на лечение для вас и членов вашей семьи в наших клиниках.
Атмосфера: Светлый, современный офис и дружный профессиональный коллектив, где ценят инициативу и поддерживают новичков.
Как к нам попасть?
Нажмите кнопку «Откликнуться». Будем очень рады, если в сопроводительном письме вы кратко расскажете о себе и почему вам интересно начать карьеру именно в сфере HR.
Ждем вас в нашей команде! 🤍</t>
        </is>
      </c>
    </row>
    <row r="210">
      <c r="A210" t="inlineStr">
        <is>
          <t>ВО не требуется</t>
        </is>
      </c>
      <c r="B210" t="inlineStr">
        <is>
          <t>Не требуется или не указано</t>
        </is>
      </c>
      <c r="C210" t="inlineStr">
        <is>
          <t>да</t>
        </is>
      </c>
      <c r="D210" t="inlineStr">
        <is>
          <t>Корректор учебных материалов</t>
        </is>
      </c>
      <c r="E210" s="2" t="inlineStr">
        <is>
          <t>https://hh.ru/vacancy/138432696?tech_source=api</t>
        </is>
      </c>
      <c r="F210" t="inlineStr">
        <is>
          <t>АНО ДПО Югорский учебный центр</t>
        </is>
      </c>
      <c r="G210" s="3" t="n">
        <v>3138299</v>
      </c>
      <c r="H210" s="3" t="n">
        <v>1</v>
      </c>
      <c r="I210" t="inlineStr">
        <is>
          <t>нет</t>
        </is>
      </c>
      <c r="J210" t="inlineStr">
        <is>
          <t>Копирайтер, редактор, корректор</t>
        </is>
      </c>
      <c r="K210" t="inlineStr">
        <is>
          <t>Маркетинг, реклама, PR</t>
        </is>
      </c>
      <c r="L210" t="inlineStr">
        <is>
          <t>Управление и офис</t>
        </is>
      </c>
      <c r="M210" t="inlineStr">
        <is>
          <t>коммерческий</t>
        </is>
      </c>
      <c r="N210" s="4" t="n">
        <v>40000</v>
      </c>
      <c r="O210" s="4" t="n">
        <v>40000</v>
      </c>
      <c r="P210" t="inlineStr">
        <is>
          <t>нет</t>
        </is>
      </c>
      <c r="Q210" s="4" t="n">
        <v>40000</v>
      </c>
      <c r="R210" t="inlineStr">
        <is>
          <t>нет</t>
        </is>
      </c>
      <c r="S210" t="inlineStr">
        <is>
          <t>самозанятость</t>
        </is>
      </c>
      <c r="T210" t="inlineStr">
        <is>
          <t>нет</t>
        </is>
      </c>
      <c r="U210" t="inlineStr">
        <is>
          <t>на месте работодателя</t>
        </is>
      </c>
      <c r="V210" t="inlineStr">
        <is>
          <t>5/2</t>
        </is>
      </c>
      <c r="W210" t="inlineStr">
        <is>
          <t>8 часов</t>
        </is>
      </c>
      <c r="X210" t="inlineStr">
        <is>
          <t>нет</t>
        </is>
      </c>
      <c r="Y210" t="inlineStr">
        <is>
          <t>да</t>
        </is>
      </c>
      <c r="Z210" t="inlineStr">
        <is>
          <t>не указано</t>
        </is>
      </c>
      <c r="AA210" s="5" t="n">
        <v>46308</v>
      </c>
      <c r="AB210" s="3" t="n">
        <v>138432696</v>
      </c>
      <c r="AC210" t="inlineStr">
        <is>
          <t>нет</t>
        </is>
      </c>
      <c r="AD210" t="inlineStr">
        <is>
          <t>нет</t>
        </is>
      </c>
      <c r="AE210" t="inlineStr"/>
      <c r="AF210" t="inlineStr"/>
      <c r="AG210" s="6" t="inlineStr">
        <is>
          <t>В методический отдел АНО ДПО "Югорский учебный центр" требуется контент-менеджер.
Сфера деятельности учебного центра - охрана труда, промышленная безопасность и профессиональное обучение; материалы, с которыми предстоит работать - тексты технического характера.
Обязанности:
вносить учебные материалы в систему дистанционного обучения;
вычитывать (корректорская вычитка и редактура) учебные материалы;
проверять корректность загрузки учебных материалов;
отслеживать сбои в работе модуля контента в системе дистанционного обучения и давать обратную связь в отдел разработки.
Требования: внимательность;
высокий уровень грамотности;
свободное владение Word, Excel и PowerPoint.
Условия: график работы 5/2 (пн-пт) с 9:00 до 18:00;
офис в центре города, удобная транспортная развязка (бизнес-центр напротив МТЦ "Космос").
Через несколько месяцев (после завершения основного проекта) можно перейти на удалённый формат работы.</t>
        </is>
      </c>
    </row>
    <row r="211">
      <c r="A211" t="inlineStr">
        <is>
          <t>ВО не требуется</t>
        </is>
      </c>
      <c r="B211" t="inlineStr">
        <is>
          <t>Не требуется или не указано</t>
        </is>
      </c>
      <c r="C211" t="inlineStr">
        <is>
          <t>нет</t>
        </is>
      </c>
      <c r="D211" t="inlineStr">
        <is>
          <t>Начинающий менеджер проекта</t>
        </is>
      </c>
      <c r="E211" s="2" t="inlineStr">
        <is>
          <t>https://hh.ru/vacancy/138415977?tech_source=api</t>
        </is>
      </c>
      <c r="F211" t="inlineStr">
        <is>
          <t>Филев Данил Сергеевич</t>
        </is>
      </c>
      <c r="G211" s="3" t="n">
        <v>9920839</v>
      </c>
      <c r="H211" s="3" t="n">
        <v>1</v>
      </c>
      <c r="I211" t="inlineStr">
        <is>
          <t>нет</t>
        </is>
      </c>
      <c r="J211" t="inlineStr">
        <is>
          <t>Руководитель проектов</t>
        </is>
      </c>
      <c r="K211" t="inlineStr">
        <is>
          <t>Строительство, недвижимость</t>
        </is>
      </c>
      <c r="L211" t="inlineStr">
        <is>
          <t>Управление и офис</t>
        </is>
      </c>
      <c r="M211" t="inlineStr">
        <is>
          <t>коммерческий</t>
        </is>
      </c>
      <c r="N211" s="4" t="n">
        <v>40000</v>
      </c>
      <c r="O211" s="4" t="n"/>
      <c r="P211" t="inlineStr">
        <is>
          <t>нет</t>
        </is>
      </c>
      <c r="Q211" s="4" t="n">
        <v>40000</v>
      </c>
      <c r="R211" t="inlineStr">
        <is>
          <t>нет</t>
        </is>
      </c>
      <c r="S211" t="inlineStr"/>
      <c r="T211" t="inlineStr">
        <is>
          <t>нет</t>
        </is>
      </c>
      <c r="U211" t="inlineStr">
        <is>
          <t>на месте работодателя, гибрид</t>
        </is>
      </c>
      <c r="V211" t="inlineStr">
        <is>
          <t>5/2, свободный график, другое</t>
        </is>
      </c>
      <c r="W211" t="inlineStr">
        <is>
          <t>8 часов, другое</t>
        </is>
      </c>
      <c r="X211" t="inlineStr">
        <is>
          <t>нет</t>
        </is>
      </c>
      <c r="Y211" t="inlineStr">
        <is>
          <t>да</t>
        </is>
      </c>
      <c r="Z211" t="inlineStr">
        <is>
          <t>не указано</t>
        </is>
      </c>
      <c r="AA211" s="5" t="n">
        <v>46308</v>
      </c>
      <c r="AB211" s="3" t="n">
        <v>138415977</v>
      </c>
      <c r="AC211" t="inlineStr">
        <is>
          <t>нет</t>
        </is>
      </c>
      <c r="AD211" t="inlineStr">
        <is>
          <t>нет</t>
        </is>
      </c>
      <c r="AE211" t="inlineStr"/>
      <c r="AF211" t="inlineStr"/>
      <c r="AG211" s="6" t="inlineStr">
        <is>
          <t>Менеджер направления
Без опыта работы. Офис в Тюмени, полный день; готовы рассмотреть неполный день.
О компании. Мы продаём товары на Ozon и Wildberries, оборот — больше 11 млн ₽ в месяц. Ассортимент разделён на проекты: у каждого свои товары, свои закупки и своя прибыль. Команда небольшая, с основателем ты общаешься напрямую. Ищем менеджера направления без опыта и научим его вести такой проект.
Что это даёт тебе.
- Свой проект с первого месяца: решения по товарам, закупкам и ценам принимаешь ты, первое время — вместе с наставником; результат виден в цифрах каждый день.
- Доход без потолка: 35 % чистой прибыли проекта, и рост прибыли — это рост твоей выплаты.
- Рост до руководителя направления: когда проект стабильно в прибыли — нанимаешь людей в свою команду.
- Свободный график, когда проект выходит на оговорённые показатели.
- Основатель рядом: почти каждый день короткое совещание всей командой, вопросы решаются напрямую, без согласований через три уровня.
- Инструменты уровня крупных компаний: собственная система учёта и ИИ-помощники, которым научим.
Чем заниматься. Выбирать товары по данным рынка, находить поставщиков и закупать, готовить карточки на Ozon и Wildberries, ставить цены и настраивать рекламу, следить за остатками и вовремя дозаказывать. Обычный день начинается с цифр: что продалось вчера, сколько заработал проект, какие ключевые задачи. Первые дни ты работаешь вместе с опытным руководителем проекта, потом — сам, с его помощью, когда она нужна.
Условия. Первые полгода — оклад 40 000 ₽ в месяц или 35 % чистой прибыли проекта, если эта сумма больше. Чистая прибыль — то, что остаётся после всех расходов проекта. Честно: первые месяцы это будет оклад, потому что от старта до вывода товара пройдёт около месяца, и только потом начнутся продажи. Пример: с первой партии чистая прибыль проекта в хорошем исходе может составить 300 000 ₽ — выплата 105 000 ₽. С седьмого месяца выплата — 35 % чистой прибыли проекта. Больше оклада она становится примерно со 115 000 ₽ прибыли в месяц, и первые полгода мы вместе работаем на то, чтобы проект к этому пришёл.
Что даём. Наставника на первые дни. Собственную систему учёта: доходы, расходы и прибыль проекта пересчитываются каждый день, по каждому товару видны прибыльность и окупаемость, по каждой закупке — оплаты поставщику и товар в пути. ИИ-инструменты (Claude Code, Codex и похожие) финансируем — научим ими пользоваться, они снимают большую часть рутины и аналитики.
Хочешь свой бизнес в бизнесе с поддержкой - оставляй заявку!</t>
        </is>
      </c>
    </row>
    <row r="212">
      <c r="A212" t="inlineStr">
        <is>
          <t>ВО не требуется</t>
        </is>
      </c>
      <c r="B212" t="inlineStr">
        <is>
          <t>Не требуется или не указано</t>
        </is>
      </c>
      <c r="C212" t="inlineStr">
        <is>
          <t>нет</t>
        </is>
      </c>
      <c r="D212" t="inlineStr">
        <is>
          <t>Помощник/ассистент руководителя</t>
        </is>
      </c>
      <c r="E212" s="2" t="inlineStr">
        <is>
          <t>https://hh.ru/vacancy/138279012?tech_source=api</t>
        </is>
      </c>
      <c r="F212" t="inlineStr">
        <is>
          <t>Плотников Владислав Михайлович</t>
        </is>
      </c>
      <c r="G212" s="3" t="n">
        <v>11006584</v>
      </c>
      <c r="H212" s="3" t="n">
        <v>1</v>
      </c>
      <c r="I212" t="inlineStr">
        <is>
          <t>нет</t>
        </is>
      </c>
      <c r="J212" t="inlineStr">
        <is>
          <t>Секретарь, помощник руководителя, ассистент</t>
        </is>
      </c>
      <c r="K212" t="inlineStr">
        <is>
          <t>Административный персонал</t>
        </is>
      </c>
      <c r="L212" t="inlineStr">
        <is>
          <t>Управление и офис</t>
        </is>
      </c>
      <c r="M212" t="inlineStr">
        <is>
          <t>коммерческий</t>
        </is>
      </c>
      <c r="N212" s="4" t="n">
        <v>40000</v>
      </c>
      <c r="O212" s="4" t="n"/>
      <c r="P212" t="inlineStr">
        <is>
          <t>нет</t>
        </is>
      </c>
      <c r="Q212" s="4" t="n">
        <v>40000</v>
      </c>
      <c r="R212" t="inlineStr">
        <is>
          <t>да</t>
        </is>
      </c>
      <c r="S212" t="inlineStr">
        <is>
          <t>самозанятость, ИП, физлицо</t>
        </is>
      </c>
      <c r="T212" t="inlineStr">
        <is>
          <t>нет</t>
        </is>
      </c>
      <c r="U212" t="inlineStr">
        <is>
          <t>на месте работодателя</t>
        </is>
      </c>
      <c r="V212" t="inlineStr">
        <is>
          <t>5/2</t>
        </is>
      </c>
      <c r="W212" t="inlineStr">
        <is>
          <t>8 часов</t>
        </is>
      </c>
      <c r="X212" t="inlineStr">
        <is>
          <t>нет</t>
        </is>
      </c>
      <c r="Y212" t="inlineStr">
        <is>
          <t>нет</t>
        </is>
      </c>
      <c r="Z212" t="inlineStr">
        <is>
          <t>не указано</t>
        </is>
      </c>
      <c r="AA212" s="5" t="n">
        <v>46303</v>
      </c>
      <c r="AB212" s="3" t="n">
        <v>138279012</v>
      </c>
      <c r="AC212" t="inlineStr">
        <is>
          <t>нет</t>
        </is>
      </c>
      <c r="AD212" t="inlineStr">
        <is>
          <t>нет</t>
        </is>
      </c>
      <c r="AE212" t="inlineStr"/>
      <c r="AF212" t="inlineStr"/>
      <c r="AG212" s="6" t="inlineStr">
        <is>
          <t>В строительную компанию требуется помощник руководителя
Ищем ответственного, самостоятельного и внимательного человека, который поможет руководителю с текущими организационными и административными задачами.
Заработная плата: от 40 000 ₽ на руки
Что нужно будет делать:
• выполнять поручения руководителя;
• вести деловую переписку и работать с документами;
• контролировать сроки выполнения поручений;
• взаимодействовать с сотрудниками, подрядчиками, заказчиками и поставщиками;
• принимать и распределять входящие звонки и сообщения;
• подготавливать письма, таблицы, служебные документы;
• контролировать подписание и передачу документов;
• вести календарь встреч и текущих задач;
• помогать в организации работы офиса;
• при необходимости искать информацию
Возможность вырасти до руководящей должности при условии проактивности, ответственности за свои действия и результативности работы
В отклике на вакансию напиши слово «СТРОЙКА», без этого отклик рассматриваться не будет</t>
        </is>
      </c>
    </row>
    <row r="213">
      <c r="A213" t="inlineStr">
        <is>
          <t>ВО не требуется</t>
        </is>
      </c>
      <c r="B213" t="inlineStr">
        <is>
          <t>Не требуется или не указано</t>
        </is>
      </c>
      <c r="C213" t="inlineStr">
        <is>
          <t>нет</t>
        </is>
      </c>
      <c r="D213" t="inlineStr">
        <is>
          <t>Менеджер пункта выдачи заказов СДЭК (ул. Западносибирская, д. 30)</t>
        </is>
      </c>
      <c r="E213" s="2" t="inlineStr">
        <is>
          <t>https://hh.ru/vacancy/138661306?tech_source=api</t>
        </is>
      </c>
      <c r="F213" t="inlineStr">
        <is>
          <t>Капранова Мария Владимировна</t>
        </is>
      </c>
      <c r="G213" s="3" t="n">
        <v>11953564</v>
      </c>
      <c r="H213" s="3" t="n">
        <v>1</v>
      </c>
      <c r="I213" t="inlineStr">
        <is>
          <t>нет</t>
        </is>
      </c>
      <c r="J213" t="inlineStr">
        <is>
          <t>Менеджер по логистике, менеджер по ВЭД, начальник транспортного отдела</t>
        </is>
      </c>
      <c r="K213" t="inlineStr">
        <is>
          <t>Транспорт, логистика, перевозки</t>
        </is>
      </c>
      <c r="L213" t="inlineStr">
        <is>
          <t>Управление и офис</t>
        </is>
      </c>
      <c r="M213" t="inlineStr">
        <is>
          <t>коммерческий</t>
        </is>
      </c>
      <c r="N213" s="4" t="n">
        <v>40000</v>
      </c>
      <c r="O213" s="4" t="n">
        <v>45000</v>
      </c>
      <c r="P213" t="inlineStr">
        <is>
          <t>нет</t>
        </is>
      </c>
      <c r="Q213" s="4" t="n">
        <v>42500</v>
      </c>
      <c r="R213" t="inlineStr">
        <is>
          <t>да</t>
        </is>
      </c>
      <c r="S213" t="inlineStr"/>
      <c r="T213" t="inlineStr">
        <is>
          <t>да</t>
        </is>
      </c>
      <c r="U213" t="inlineStr">
        <is>
          <t>на месте работодателя</t>
        </is>
      </c>
      <c r="V213" t="inlineStr">
        <is>
          <t>3/3</t>
        </is>
      </c>
      <c r="W213" t="inlineStr">
        <is>
          <t>9 часов</t>
        </is>
      </c>
      <c r="X213" t="inlineStr">
        <is>
          <t>нет</t>
        </is>
      </c>
      <c r="Y213" t="inlineStr">
        <is>
          <t>да</t>
        </is>
      </c>
      <c r="Z213" t="inlineStr">
        <is>
          <t>не указано</t>
        </is>
      </c>
      <c r="AA213" s="5" t="n">
        <v>46315</v>
      </c>
      <c r="AB213" s="3" t="n">
        <v>138661306</v>
      </c>
      <c r="AC213" t="inlineStr">
        <is>
          <t>нет</t>
        </is>
      </c>
      <c r="AD213" t="inlineStr">
        <is>
          <t>нет</t>
        </is>
      </c>
      <c r="AE213" t="inlineStr"/>
      <c r="AF213" t="inlineStr"/>
      <c r="AG213" s="6" t="inlineStr">
        <is>
          <t>В курьерскую службу "СДЭК" по адресу г. Тюмень, ул. Западносибирская д. 30 требуется:
- Менеджер пункта выдачи заказов
Эта вакансия для тебя, если:
- Ты - коммуникабельный, открытый и доброжелательный;
- Тебе нравится помогать людям и ты готов решать задачи наших клиентов;
- Ты любишь оптимизировать свою работу, и готов придумывать вместе с нами, как это сделать
Чем ты будешь заниматься?
- Принимать и отправлять груз
- Создавать накладные интернет-магазинам
- Работать в программе - оформлять документы на отправку
- Работать согласно инструкциям/регламентам Компании
Мы предлагаем:
- Работу в международной логистической компании;
- Рабочее место по адресу: г. Тюмень, ул. Западносибирская д. 30;
- График работы 3х3 с 10:00 до 20:00 пн-пт, сб-вс - с 10:00 до 18:00;
- Оформление согласно ТК РФ (оплачиваемые больничные и отпуска);
- Прозрачную мотивацию: заработная плата = 40 000 руб. (оклад) + показатели офиса + % за продажу срочных отправлений (потолка нет), средняя заработная плата 43 000 - 45 000 руб.
- Дружный коллектив, где каждый готов помогать коллегам;
- Опытного наставника на период испытательного срока;
- Внутреннее обучение на базе Корпоративного университета;
- Перспективы профессионального и карьерного роста.
Ждём тебя в нашу дружную команду!
Где предстоит работать
Тюмень, улица Западносибирская д. 30</t>
        </is>
      </c>
    </row>
    <row r="214">
      <c r="A214" t="inlineStr">
        <is>
          <t>ВО не требуется</t>
        </is>
      </c>
      <c r="B214" t="inlineStr">
        <is>
          <t>Не требуется или не указано</t>
        </is>
      </c>
      <c r="C214" t="inlineStr">
        <is>
          <t>нет</t>
        </is>
      </c>
      <c r="D214" t="inlineStr">
        <is>
          <t>Транспортный логист</t>
        </is>
      </c>
      <c r="E214" s="2" t="inlineStr">
        <is>
          <t>https://hh.ru/vacancy/137036180?tech_source=api</t>
        </is>
      </c>
      <c r="F214" t="inlineStr">
        <is>
          <t>Строительный Двор</t>
        </is>
      </c>
      <c r="G214" s="3" t="n">
        <v>665449</v>
      </c>
      <c r="H214" s="3" t="n">
        <v>5</v>
      </c>
      <c r="I214" t="inlineStr">
        <is>
          <t>да</t>
        </is>
      </c>
      <c r="J214" t="inlineStr">
        <is>
          <t>Менеджер по логистике, менеджер по ВЭД, начальник транспортного отдела</t>
        </is>
      </c>
      <c r="K214" t="inlineStr">
        <is>
          <t>Транспорт, логистика, перевозки</t>
        </is>
      </c>
      <c r="L214" t="inlineStr">
        <is>
          <t>Управление и офис</t>
        </is>
      </c>
      <c r="M214" t="inlineStr">
        <is>
          <t>коммерческий</t>
        </is>
      </c>
      <c r="N214" s="4" t="n">
        <v>45000</v>
      </c>
      <c r="O214" s="4" t="n"/>
      <c r="P214" t="inlineStr">
        <is>
          <t>нет</t>
        </is>
      </c>
      <c r="Q214" s="4" t="n">
        <v>45000</v>
      </c>
      <c r="R214" t="inlineStr">
        <is>
          <t>да</t>
        </is>
      </c>
      <c r="S214" t="inlineStr"/>
      <c r="T214" t="inlineStr">
        <is>
          <t>нет</t>
        </is>
      </c>
      <c r="U214" t="inlineStr">
        <is>
          <t>на месте работодателя</t>
        </is>
      </c>
      <c r="V214" t="inlineStr">
        <is>
          <t>5/2, 2/2</t>
        </is>
      </c>
      <c r="W214" t="inlineStr">
        <is>
          <t>8 часов, 12 часов</t>
        </is>
      </c>
      <c r="X214" t="inlineStr">
        <is>
          <t>нет</t>
        </is>
      </c>
      <c r="Y214" t="inlineStr">
        <is>
          <t>да</t>
        </is>
      </c>
      <c r="Z214" t="inlineStr">
        <is>
          <t>не указано</t>
        </is>
      </c>
      <c r="AA214" s="5" t="n">
        <v>46300</v>
      </c>
      <c r="AB214" s="3" t="n">
        <v>137036180</v>
      </c>
      <c r="AC214" t="inlineStr">
        <is>
          <t>нет</t>
        </is>
      </c>
      <c r="AD214" t="inlineStr">
        <is>
          <t>нет</t>
        </is>
      </c>
      <c r="AE214" t="inlineStr"/>
      <c r="AF214" t="inlineStr"/>
      <c r="AG214" s="6" t="inlineStr">
        <is>
          <t>Успех напрямую зависит от людей, которые приходят работать в Строительный двор.
Работаем на рынке строительных материалов с 1993 года.
Именно люди с их душевностью, харизмой и верой, делают сильной нашу компанию.
Желание сотрудников развиваться, открывает новые возможности.
Что нужно делать?
планирование транспортных перевозок;
комплектация доставок;
общение с водителями и менеджерами отдела продаж;
назначение доставок и отслеживание их статусов;
привлечение новых транспортных компаний для сотрудничества.
Что мы предлагаем?
работа в крупной, стабильной, федеральной компании;
официальная заработная плата 45 000 р.;
график работы 2/2 с 7:00 до 20:00;
официальное трудоустройство в штат с 1-го дня работы;
полностью белая и стабильная заработная плата (выплачивается 2 раза в месяц);
возможности роста и развития;
система обучения и наставничества на всех должностях;
живая и интересная корпоративная культура: праздники, спортивные соревнования, походы, велопоездки.
Кто подойдет?
коммуникабельность, доброжелательность;
желание работать в высоком интенсивном режиме;
быстрая обучаемость, внимательность, ответственность.</t>
        </is>
      </c>
    </row>
    <row r="215">
      <c r="A215" t="inlineStr">
        <is>
          <t>ВО не требуется</t>
        </is>
      </c>
      <c r="B215" t="inlineStr">
        <is>
          <t>Не требуется или не указано</t>
        </is>
      </c>
      <c r="C215" t="inlineStr">
        <is>
          <t>нет</t>
        </is>
      </c>
      <c r="D215" t="inlineStr">
        <is>
          <t>Логист сервисного центра DNS(по работе с браком)</t>
        </is>
      </c>
      <c r="E215" s="2" t="inlineStr">
        <is>
          <t>https://hh.ru/vacancy/137999765?tech_source=api</t>
        </is>
      </c>
      <c r="F215" t="inlineStr">
        <is>
          <t>Сеть магазинов цифровой и бытовой техники DNS</t>
        </is>
      </c>
      <c r="G215" s="3" t="n">
        <v>1025275</v>
      </c>
      <c r="H215" s="3" t="n">
        <v>1</v>
      </c>
      <c r="I215" t="inlineStr">
        <is>
          <t>нет</t>
        </is>
      </c>
      <c r="J215" t="inlineStr">
        <is>
          <t>Менеджер по логистике, менеджер по ВЭД, начальник транспортного отдела</t>
        </is>
      </c>
      <c r="K215" t="inlineStr">
        <is>
          <t>Транспорт, логистика, перевозки</t>
        </is>
      </c>
      <c r="L215" t="inlineStr">
        <is>
          <t>Управление и офис</t>
        </is>
      </c>
      <c r="M215" t="inlineStr">
        <is>
          <t>коммерческий</t>
        </is>
      </c>
      <c r="N215" s="4" t="n">
        <v>51725</v>
      </c>
      <c r="O215" s="4" t="n">
        <v>63280</v>
      </c>
      <c r="P215" t="inlineStr">
        <is>
          <t>да</t>
        </is>
      </c>
      <c r="Q215" s="4" t="n">
        <v>50027</v>
      </c>
      <c r="R215" t="inlineStr">
        <is>
          <t>да</t>
        </is>
      </c>
      <c r="S215" t="inlineStr"/>
      <c r="T215" t="inlineStr">
        <is>
          <t>нет</t>
        </is>
      </c>
      <c r="U215" t="inlineStr">
        <is>
          <t>на месте работодателя</t>
        </is>
      </c>
      <c r="V215" t="inlineStr">
        <is>
          <t>5/2</t>
        </is>
      </c>
      <c r="W215" t="inlineStr">
        <is>
          <t>8 часов</t>
        </is>
      </c>
      <c r="X215" t="inlineStr">
        <is>
          <t>нет</t>
        </is>
      </c>
      <c r="Y215" t="inlineStr">
        <is>
          <t>нет</t>
        </is>
      </c>
      <c r="Z215" t="inlineStr">
        <is>
          <t>не указано</t>
        </is>
      </c>
      <c r="AA215" s="5" t="n">
        <v>46296</v>
      </c>
      <c r="AB215" s="3" t="n">
        <v>137999765</v>
      </c>
      <c r="AC215" t="inlineStr">
        <is>
          <t>нет</t>
        </is>
      </c>
      <c r="AD215" t="inlineStr">
        <is>
          <t>нет</t>
        </is>
      </c>
      <c r="AE215" t="inlineStr"/>
      <c r="AF215" t="inlineStr"/>
      <c r="AG215" s="6" t="inlineStr">
        <is>
          <t>Команда DNS — это сообщество опытных и преданных своей работе специалистов, которые каждый день работают над улучшением мира.
С первого дня ты официально в команде DNS, где тебя ждет:
Оборудованное рабочее место: современное оборудование, программное обеспечение, инструменты, оригинальные запчасти и комплектующие;
График работы: 5/2 с 09:00 до 18:00, возможно смещение выходных (пятница + суббота , либо воскресенье + понедельник);
Гарантия стабильности и защищенности: трудоустройство по ТК РФ с первого дня работы, полностью белая заработная плата
Уровень дохода: на испытательном сроке 45 000 руб., после от 50 000 руб. и выше;
Место работы: г. Тюмень, 30 лет победы 113А
Приятные бонусы:
Оборудованная зона для приема пищи, раздевалки;
Корпоративные мероприятия: спортивный челлендж, турнир по Dota 2, CS2, зимний и летний корпоративы;
Новогодняя премия;
Сладкие подарки детям к новому году;
Скидки на товары компании;
Возможность переехать, не меняя работу: если ты захочешь жить в другом городе, то сможешь просто перевестись.
Чем нужно будет заниматься:
Ведение документооборота и отчетности (1С Предприятие v.8);
Подготовка и ведение рекламаций к поставщикам;
Работа с сервисными центрами - партнерами;
Поддержка сотрудников компании по возникающим вопросам;
Подготовка товара, сопровождение и оформление документации по приему и передачи техники сторонним контрагентам.
Ведение отчётной документации: путевые листы, товарные накладные.
Отслеживание сроков ремонта и движение товара между подразделениями.
Требования:
Владение компьютером на уровне уверенного пользователя;
Опыт работы в сервисных центрах и знание 1С приветствуется;
Знание закона "О защите прав потребителей" будет преимуществом;
Готовность к физическим нагрузкам;
Личностные качества: дисциплинированность, трудолюбие, аккуратность, исполнительность, пунктуальность, энергичность.
Опыт работы не важен, но ты сможешь стать экспертом намного быстрее, если уже работал в аналогичной должности в компаниях Связной, МТС, Билайн, Мегафон, Samsung, re:Store, Технопарк, М.Видео-Эльдорадо, Holodilnik.ru, RBT.
#начинающий специалист #менеджер по работе с АСЦ #специалист по авторизации #без холодных звонков #без продаж #сервисный центр #работа за компьютером #АСЦ #авторизованный сервисный центр</t>
        </is>
      </c>
    </row>
    <row r="216">
      <c r="A216" t="inlineStr">
        <is>
          <t>ВО не требуется</t>
        </is>
      </c>
      <c r="B216" t="inlineStr">
        <is>
          <t>Не требуется или не указано</t>
        </is>
      </c>
      <c r="C216" t="inlineStr">
        <is>
          <t>да</t>
        </is>
      </c>
      <c r="D216" t="inlineStr">
        <is>
          <t>Специалист по адаптации персонала (Тюмень)</t>
        </is>
      </c>
      <c r="E216" s="2" t="inlineStr">
        <is>
          <t>https://hh.ru/vacancy/138126976?tech_source=api</t>
        </is>
      </c>
      <c r="F216" t="inlineStr">
        <is>
          <t>Купер</t>
        </is>
      </c>
      <c r="G216" s="3" t="n">
        <v>1272486</v>
      </c>
      <c r="H216" s="3" t="n">
        <v>1</v>
      </c>
      <c r="I216" t="inlineStr">
        <is>
          <t>да</t>
        </is>
      </c>
      <c r="J216" t="inlineStr">
        <is>
          <t>Менеджер по персоналу</t>
        </is>
      </c>
      <c r="K216" t="inlineStr">
        <is>
          <t>Управление персоналом, тренинги</t>
        </is>
      </c>
      <c r="L216" t="inlineStr">
        <is>
          <t>Управление и офис</t>
        </is>
      </c>
      <c r="M216" t="inlineStr">
        <is>
          <t>коммерческий</t>
        </is>
      </c>
      <c r="N216" s="4" t="n"/>
      <c r="O216" s="4" t="n">
        <v>60000</v>
      </c>
      <c r="P216" t="inlineStr">
        <is>
          <t>да</t>
        </is>
      </c>
      <c r="Q216" s="4" t="n">
        <v>52200</v>
      </c>
      <c r="R216" t="inlineStr">
        <is>
          <t>да</t>
        </is>
      </c>
      <c r="S216" t="inlineStr"/>
      <c r="T216" t="inlineStr">
        <is>
          <t>нет</t>
        </is>
      </c>
      <c r="U216" t="inlineStr">
        <is>
          <t>на месте работодателя</t>
        </is>
      </c>
      <c r="V216" t="inlineStr">
        <is>
          <t>5/2</t>
        </is>
      </c>
      <c r="W216" t="inlineStr">
        <is>
          <t>8 часов</t>
        </is>
      </c>
      <c r="X216" t="inlineStr">
        <is>
          <t>да</t>
        </is>
      </c>
      <c r="Y216" t="inlineStr">
        <is>
          <t>да</t>
        </is>
      </c>
      <c r="Z216" t="inlineStr">
        <is>
          <t>не указано</t>
        </is>
      </c>
      <c r="AA216" s="5" t="n">
        <v>46300</v>
      </c>
      <c r="AB216" s="3" t="n">
        <v>138126976</v>
      </c>
      <c r="AC216" t="inlineStr">
        <is>
          <t>нет</t>
        </is>
      </c>
      <c r="AD216" t="inlineStr">
        <is>
          <t>нет</t>
        </is>
      </c>
      <c r="AE216" t="inlineStr"/>
      <c r="AF216" t="inlineStr"/>
      <c r="AG216" s="6" t="inlineStr">
        <is>
          <t>Купер — сервис доставки из магазинов и ресторанов для любого повода. Входит в ТОП-3 лидеров в сегменте E-Grocery*. Сервис доставляет готовую еду, продукты и товары от 20 минут, более чем в 360 городах и 80 регионах по всей России.
Клиентам доступны 8 млн позиций из более чем 230 продуктовых сетей, 3360 непродовольственных партнёров, 33 аптечных сетей и более чем 39 тысяч ресторанов.
*По данным отраслевого обзора INFOLine E-Grocery Russia по итогам 2024 года.
Чем нужно заниматься?
Проведение вводного обучения для новых сотрудников (сборщиков и курьеров);
Помощь в адаптации новых сотрудников на рабочем месте;
Поддержка и наставничество сотрудников в процессе работы;
Предоставление отчетности по запросу руководителя.
Мы ожидаем, что у тебя:
Есть желание обучать и помогать другим;
Отличные коммуникативные навыки;
Есть навыки работы с компьютерными программам.
Что мы предлагаем:
Официальное трудоустройство по ТК РФ с первого дня;
Стабильная зарплата без задержек (оклад+ ежемесячная премия);
График работы 5/2 с 10 до 19;
Постоянное развитие и реальную возможность карьерного роста;
Специальные условия по ипотеке;
ДМС со стоматологией, а также скидки на фитнес, курсы, услуги нашего сервиса и многое другое;
Оплачиваемый отпуск и больничные;
Работу в компании с культурой роста и постоянного развития, множество внешних и внутренних учебных программ, менторов, амбициозных проектов, призванных вывести тебя на новый уровень.
Рабочее место по адресу - Тюмень, улица Дмитрия Менделеева, 1а, АШАН или Одесская, 31 Магнит Семейный.</t>
        </is>
      </c>
    </row>
    <row r="217">
      <c r="A217" t="inlineStr">
        <is>
          <t>ВО не требуется</t>
        </is>
      </c>
      <c r="B217" t="inlineStr">
        <is>
          <t>Не требуется или не указано</t>
        </is>
      </c>
      <c r="C217" t="inlineStr">
        <is>
          <t>да</t>
        </is>
      </c>
      <c r="D217" t="inlineStr">
        <is>
          <t>Офис-менеджер</t>
        </is>
      </c>
      <c r="E217" s="2" t="inlineStr">
        <is>
          <t>https://hh.ru/vacancy/138506073?tech_source=api</t>
        </is>
      </c>
      <c r="F217" t="inlineStr">
        <is>
          <t>Чип Мастер</t>
        </is>
      </c>
      <c r="G217" s="3" t="n">
        <v>12826769</v>
      </c>
      <c r="H217" s="3" t="n">
        <v>1</v>
      </c>
      <c r="I217" t="inlineStr">
        <is>
          <t>нет</t>
        </is>
      </c>
      <c r="J217" t="inlineStr">
        <is>
          <t>Офис-менеджер</t>
        </is>
      </c>
      <c r="K217" t="inlineStr">
        <is>
          <t>Административный персонал</t>
        </is>
      </c>
      <c r="L217" t="inlineStr">
        <is>
          <t>Управление и офис</t>
        </is>
      </c>
      <c r="M217" t="inlineStr">
        <is>
          <t>коммерческий</t>
        </is>
      </c>
      <c r="N217" s="4" t="n">
        <v>45000</v>
      </c>
      <c r="O217" s="4" t="n">
        <v>60000</v>
      </c>
      <c r="P217" t="inlineStr">
        <is>
          <t>нет</t>
        </is>
      </c>
      <c r="Q217" s="4" t="n">
        <v>52500</v>
      </c>
      <c r="R217" t="inlineStr">
        <is>
          <t>да</t>
        </is>
      </c>
      <c r="S217" t="inlineStr">
        <is>
          <t>самозанятость, ИП, физлицо</t>
        </is>
      </c>
      <c r="T217" t="inlineStr">
        <is>
          <t>нет</t>
        </is>
      </c>
      <c r="U217" t="inlineStr">
        <is>
          <t>на месте работодателя</t>
        </is>
      </c>
      <c r="V217" t="inlineStr">
        <is>
          <t>5/2</t>
        </is>
      </c>
      <c r="W217" t="inlineStr">
        <is>
          <t>8 часов</t>
        </is>
      </c>
      <c r="X217" t="inlineStr">
        <is>
          <t>нет</t>
        </is>
      </c>
      <c r="Y217" t="inlineStr">
        <is>
          <t>нет</t>
        </is>
      </c>
      <c r="Z217" t="inlineStr">
        <is>
          <t>не указано</t>
        </is>
      </c>
      <c r="AA217" s="5" t="n">
        <v>46310</v>
      </c>
      <c r="AB217" s="3" t="n">
        <v>138506073</v>
      </c>
      <c r="AC217" t="inlineStr">
        <is>
          <t>нет</t>
        </is>
      </c>
      <c r="AD217" t="inlineStr">
        <is>
          <t>нет</t>
        </is>
      </c>
      <c r="AE217" t="inlineStr"/>
      <c r="AF217" t="inlineStr"/>
      <c r="AG217" s="6" t="inlineStr">
        <is>
          <t>Офис-менеджер:
Вам нравится, когда всё под контролем, а рабочий день проходит динамично и интересно? Тогда эта вакансия для вас! Мы ищем энергичного офис-менеджера, который с лёгкостью справится с организацией офисной жизни и станет незаменимым помощником для всей команды.
Ваши задачи:
Приём и выдача техники клиентам
Оперативная обработка входящих заказов
Ведение и актуализация базы данных в CRM-системе
Приём и распределение телефонных звонков
Организация документооборота и поддержание порядка в офисе
Взаимодействие с курьерскими и сервисными службами
Наши ожидания:
Готовность учиться новому и быстро осваивать задачи
Уверенное владение ПК и базовыми офисными программами
Внимательность к деталям и ответственность
Грамотная устная и письменная речь
Доброжелательность, умение работать в команде
Опыт работы не требуется — всему научим!
Условия и преимущества:
График работы: 5/2, с 10: 00 до 20:00
Оформление по ТК РФ, стабильная заработная плата
Современный и уютный офис, дружелюбная команда
Возможности для профессионального роста
Работа на месте работодателя, без ночных смен
О компанииМы — современная компания, ценим инициативу, открытость и желание развиваться. У нас вы найдёте поддержку, интересные задачи и комфортную атмосферу для работы и роста!</t>
        </is>
      </c>
    </row>
    <row r="218">
      <c r="A218" t="inlineStr">
        <is>
          <t>ВО не требуется</t>
        </is>
      </c>
      <c r="B218" t="inlineStr">
        <is>
          <t>Не требуется или не указано</t>
        </is>
      </c>
      <c r="C218" t="inlineStr">
        <is>
          <t>да</t>
        </is>
      </c>
      <c r="D218" t="inlineStr">
        <is>
          <t>Помощник арбитражного управляющего</t>
        </is>
      </c>
      <c r="E218" s="2" t="inlineStr">
        <is>
          <t>https://hh.ru/vacancy/138509588?tech_source=api</t>
        </is>
      </c>
      <c r="F218" t="inlineStr">
        <is>
          <t>Городской центр финансовой защиты граждан</t>
        </is>
      </c>
      <c r="G218" s="3" t="n">
        <v>8637179</v>
      </c>
      <c r="H218" s="3" t="n">
        <v>1</v>
      </c>
      <c r="I218" t="inlineStr">
        <is>
          <t>нет</t>
        </is>
      </c>
      <c r="J218" t="inlineStr">
        <is>
          <t>Делопроизводитель, архивариус</t>
        </is>
      </c>
      <c r="K218" t="inlineStr">
        <is>
          <t>Административный персонал</t>
        </is>
      </c>
      <c r="L218" t="inlineStr">
        <is>
          <t>Управление и офис</t>
        </is>
      </c>
      <c r="M218" t="inlineStr">
        <is>
          <t>коммерческий</t>
        </is>
      </c>
      <c r="N218" s="4" t="n">
        <v>45000</v>
      </c>
      <c r="O218" s="4" t="n">
        <v>65000</v>
      </c>
      <c r="P218" t="inlineStr">
        <is>
          <t>нет</t>
        </is>
      </c>
      <c r="Q218" s="4" t="n">
        <v>55000</v>
      </c>
      <c r="R218" t="inlineStr">
        <is>
          <t>да</t>
        </is>
      </c>
      <c r="S218" t="inlineStr"/>
      <c r="T218" t="inlineStr">
        <is>
          <t>нет</t>
        </is>
      </c>
      <c r="U218" t="inlineStr">
        <is>
          <t>на месте работодателя</t>
        </is>
      </c>
      <c r="V218" t="inlineStr">
        <is>
          <t>5/2</t>
        </is>
      </c>
      <c r="W218" t="inlineStr">
        <is>
          <t>8 часов</t>
        </is>
      </c>
      <c r="X218" t="inlineStr">
        <is>
          <t>нет</t>
        </is>
      </c>
      <c r="Y218" t="inlineStr">
        <is>
          <t>да</t>
        </is>
      </c>
      <c r="Z218" t="inlineStr">
        <is>
          <t>не указано</t>
        </is>
      </c>
      <c r="AA218" s="5" t="n">
        <v>46310</v>
      </c>
      <c r="AB218" s="3" t="n">
        <v>138509588</v>
      </c>
      <c r="AC218" t="inlineStr">
        <is>
          <t>нет</t>
        </is>
      </c>
      <c r="AD218" t="inlineStr">
        <is>
          <t>нет</t>
        </is>
      </c>
      <c r="AE218" t="inlineStr"/>
      <c r="AF218" t="inlineStr"/>
      <c r="AG218" s="6" t="inlineStr">
        <is>
          <t>Старт карьеры в юридической сфере: Помощник арбитражного управляющего
Вас привлекает мир юридических процессов и хочется расти в команде профессионалов? Любите порядок в документах и не боитесь новых задач? Тогда эта вакансия для вас!
Чем предстоит заниматься:
Получение и отправка корреспонденции (бумажной и электронной)
Сканирование документов и внесение информации в специализированные программы
Проверка дел по картотеке, работа с ЕФРСБ
Предоставление необходимой информации финансовому управляющему
Ведение делопроизводства и архивация документов
Выполнение прочих поручений арбитражного управляющего
Что важно для успешной работы:
Внимательность к деталям и аккуратность в работе с документами
Уверенное владение ПК, умение быстро осваивать новые программы
Готовность учиться и развиваться в юридической сфере
Ответственность, исполнительность, умение работать в команде
Грамотная письменная и устная речь
Условия и преимущества:
График работы 5/2, с 9:00 до 18:00
Оформление по ТК РФ, стабильная заработная плата
Работа в современном офисе в дружной команде
Возможность профессионального и карьерного роста
Обучение и поддержка на всех этапах
О компании Мы — молодая, быстрорастущая компания, внедряющая системный подход в юридическом бизнесе. Используем современные технологии, чтобы быть на шаг впереди конкурентов. У нас ценят инициативу, поддерживают развитие и помогают реализовать амбиции. Присоединяйтесь к команде единомышленников и начните свой путь к успеху вместе с нами!</t>
        </is>
      </c>
    </row>
    <row r="219">
      <c r="A219" t="inlineStr">
        <is>
          <t>ВО не требуется</t>
        </is>
      </c>
      <c r="B219" t="inlineStr">
        <is>
          <t>Не требуется или не указано</t>
        </is>
      </c>
      <c r="C219" t="inlineStr">
        <is>
          <t>да</t>
        </is>
      </c>
      <c r="D219" t="inlineStr">
        <is>
          <t>Помощник/ассистент руководителя</t>
        </is>
      </c>
      <c r="E219" s="2" t="inlineStr">
        <is>
          <t>https://hh.ru/vacancy/138460842?tech_source=api</t>
        </is>
      </c>
      <c r="F219" t="inlineStr">
        <is>
          <t>Этна</t>
        </is>
      </c>
      <c r="G219" s="3" t="n">
        <v>11661766</v>
      </c>
      <c r="H219" s="3" t="n">
        <v>1</v>
      </c>
      <c r="I219" t="inlineStr">
        <is>
          <t>нет</t>
        </is>
      </c>
      <c r="J219" t="inlineStr">
        <is>
          <t>Секретарь, помощник руководителя, ассистент</t>
        </is>
      </c>
      <c r="K219" t="inlineStr">
        <is>
          <t>Административный персонал</t>
        </is>
      </c>
      <c r="L219" t="inlineStr">
        <is>
          <t>Управление и офис</t>
        </is>
      </c>
      <c r="M219" t="inlineStr">
        <is>
          <t>коммерческий</t>
        </is>
      </c>
      <c r="N219" s="4" t="n">
        <v>40000</v>
      </c>
      <c r="O219" s="4" t="n">
        <v>70000</v>
      </c>
      <c r="P219" t="inlineStr">
        <is>
          <t>нет</t>
        </is>
      </c>
      <c r="Q219" s="4" t="n">
        <v>55000</v>
      </c>
      <c r="R219" t="inlineStr">
        <is>
          <t>да</t>
        </is>
      </c>
      <c r="S219" t="inlineStr"/>
      <c r="T219" t="inlineStr">
        <is>
          <t>нет</t>
        </is>
      </c>
      <c r="U219" t="inlineStr">
        <is>
          <t>на месте работодателя, разъездной</t>
        </is>
      </c>
      <c r="V219" t="inlineStr">
        <is>
          <t>6/1, 5/2</t>
        </is>
      </c>
      <c r="W219" t="inlineStr">
        <is>
          <t>8 часов, 9 часов</t>
        </is>
      </c>
      <c r="X219" t="inlineStr">
        <is>
          <t>нет</t>
        </is>
      </c>
      <c r="Y219" t="inlineStr">
        <is>
          <t>да</t>
        </is>
      </c>
      <c r="Z219" t="inlineStr">
        <is>
          <t>не указано</t>
        </is>
      </c>
      <c r="AA219" s="5" t="n">
        <v>46309</v>
      </c>
      <c r="AB219" s="3" t="n">
        <v>138460842</v>
      </c>
      <c r="AC219" t="inlineStr">
        <is>
          <t>нет</t>
        </is>
      </c>
      <c r="AD219" t="inlineStr">
        <is>
          <t>нет</t>
        </is>
      </c>
      <c r="AE219" t="inlineStr"/>
      <c r="AF219" t="inlineStr"/>
      <c r="AG219" s="6" t="inlineStr">
        <is>
          <t>Помощник/ассистент руководителя в частную школу
О вакансии: Вы мечтаете стать частью команды, где каждый день приносит новые вызовы и возможности для роста? Мы ищем энергичного и ответственного помощника руководителя, который станет правой рукой нашего директора в «Честной школе». Это уникальная возможность для тех, кто хочет развиваться в бизнесе, образовательной сфере и внести свой вклад в формирование будущего поколения.
Обязанности:
Ведение календаря руководителя и организация встреч.
Ведение личного блога руководителя.
Видео съемка, монтаж.
Запись и передача задач подчиненным.
Ведение учета доходов и расходов.
Поиск и подбор новых сотрудников.
Поиск мероприятий для руководителя.
Участие в организации мероприятий и проектов школы.
Требования:
Высокая организованность и умение работать в многозадачном режиме.
Отличные коммуникативные навыки и умение работать в команде.
Базовые навыки работы с офисными программами.
Готовность к обучению и развитию.
Ответственность и инициативность.
Условия:
Идеальная возможность для профессионального роста и развития.
Работа на месте работодателя с возможностью разъездов.
Рабочий день с 9 до 18 часов.
Доброжелательная атмосфера и поддержка в коллективе.
Полная занятость с графиком 5/2.
О компании: «Честная школа» — это место, где растут мечты и устанавливаются крепкие ценности. Мы предлагаем образовательный процесс, основанный на принципах доброжелательности, профессионализма, честности и трезвости. Наша команда опытных педагогов создает вдохновляющую атмосферу, где учение превращается в увлекательное путешествие. Присоединяйтесь к нам и откройте двери в мир возможностей!</t>
        </is>
      </c>
    </row>
    <row r="220">
      <c r="A220" t="inlineStr">
        <is>
          <t>ВО не требуется</t>
        </is>
      </c>
      <c r="B220" t="inlineStr">
        <is>
          <t>Не требуется или не указано</t>
        </is>
      </c>
      <c r="C220" t="inlineStr">
        <is>
          <t>нет</t>
        </is>
      </c>
      <c r="D220" t="inlineStr">
        <is>
          <t>Сотрудник фотосалона / фотограф - дизайнер</t>
        </is>
      </c>
      <c r="E220" s="2" t="inlineStr">
        <is>
          <t>https://hh.ru/vacancy/138050100?tech_source=api</t>
        </is>
      </c>
      <c r="F220" t="inlineStr">
        <is>
          <t>Time is photo</t>
        </is>
      </c>
      <c r="G220" s="3" t="n">
        <v>4917201</v>
      </c>
      <c r="H220" s="3" t="n">
        <v>1</v>
      </c>
      <c r="I220" t="inlineStr">
        <is>
          <t>нет</t>
        </is>
      </c>
      <c r="J220" t="inlineStr">
        <is>
          <t>Дизайнер, художник</t>
        </is>
      </c>
      <c r="K220" t="inlineStr">
        <is>
          <t>Строительство, недвижимость</t>
        </is>
      </c>
      <c r="L220" t="inlineStr">
        <is>
          <t>Управление и офис</t>
        </is>
      </c>
      <c r="M220" t="inlineStr">
        <is>
          <t>коммерческий</t>
        </is>
      </c>
      <c r="N220" s="4" t="n">
        <v>50000</v>
      </c>
      <c r="O220" s="4" t="n">
        <v>65000</v>
      </c>
      <c r="P220" t="inlineStr">
        <is>
          <t>нет</t>
        </is>
      </c>
      <c r="Q220" s="4" t="n">
        <v>57500</v>
      </c>
      <c r="R220" t="inlineStr">
        <is>
          <t>нет</t>
        </is>
      </c>
      <c r="S220" t="inlineStr"/>
      <c r="T220" t="inlineStr">
        <is>
          <t>да</t>
        </is>
      </c>
      <c r="U220" t="inlineStr">
        <is>
          <t>на месте работодателя</t>
        </is>
      </c>
      <c r="V220" t="inlineStr">
        <is>
          <t>5/2, 4/2</t>
        </is>
      </c>
      <c r="W220" t="inlineStr">
        <is>
          <t>9 часов</t>
        </is>
      </c>
      <c r="X220" t="inlineStr">
        <is>
          <t>нет</t>
        </is>
      </c>
      <c r="Y220" t="inlineStr">
        <is>
          <t>да</t>
        </is>
      </c>
      <c r="Z220" t="inlineStr">
        <is>
          <t>не указано</t>
        </is>
      </c>
      <c r="AA220" s="5" t="n">
        <v>46303</v>
      </c>
      <c r="AB220" s="3" t="n">
        <v>138050100</v>
      </c>
      <c r="AC220" t="inlineStr">
        <is>
          <t>нет</t>
        </is>
      </c>
      <c r="AD220" t="inlineStr">
        <is>
          <t>нет</t>
        </is>
      </c>
      <c r="AE220" t="inlineStr"/>
      <c r="AF220" t="inlineStr"/>
      <c r="AG220" s="6" t="inlineStr">
        <is>
          <t>Tребуeтcя coтрудник в фотосалoн.
Знаниe прoгpaммы Рhotoshор.
С опытом работы – рассматриваем в первую очередь.
Oпытный пользoвaтель ПK.
___________________________________
Территориальное расположение салона – Щербакова, 146 ( мкр. Югра)
Ищем активного, ответственного, дружелюбного человека.
От нас: выплаты без задержек, обучение, помощь при адаптации, стабильность, адекватность, честность, открытость.
____________________________________
Обязанности: Paботa с клиентaми- вeжливoе, активное конcультиpование, oкaзание уcлуг по фотoгрaфировaнию нa докумeнты, печать фотoгрaфий, pабота с оргтехникой, изготовление фото сувениров, прием и выдача заказов, работа с кассой, поддержание чистоты на рабочем месте.
_________________________________
Зарплата - выход + процент.
Выплаты 2 раза в месяц.
___________________________________
График работы: 4/2
Время работы: 10:00 – 19:00
Выходные дни с 10:00 – 17:00</t>
        </is>
      </c>
    </row>
    <row r="221">
      <c r="A221" t="inlineStr">
        <is>
          <t>ВО не требуется</t>
        </is>
      </c>
      <c r="B221" t="inlineStr">
        <is>
          <t>Не требуется или не указано</t>
        </is>
      </c>
      <c r="C221" t="inlineStr">
        <is>
          <t>нет</t>
        </is>
      </c>
      <c r="D221" t="inlineStr">
        <is>
          <t>Менеджер подбора персонала (входящие отклики)</t>
        </is>
      </c>
      <c r="E221" s="2" t="inlineStr">
        <is>
          <t>https://hh.ru/vacancy/138662438?tech_source=api</t>
        </is>
      </c>
      <c r="F221" t="inlineStr">
        <is>
          <t>ЦПК Курьер экспресс</t>
        </is>
      </c>
      <c r="G221" s="3" t="n">
        <v>12845152</v>
      </c>
      <c r="H221" s="3" t="n">
        <v>1</v>
      </c>
      <c r="I221" t="inlineStr">
        <is>
          <t>нет</t>
        </is>
      </c>
      <c r="J221" t="inlineStr">
        <is>
          <t>Специалист по подбору персонала</t>
        </is>
      </c>
      <c r="K221" t="inlineStr">
        <is>
          <t>Управление персоналом, тренинги</t>
        </is>
      </c>
      <c r="L221" t="inlineStr">
        <is>
          <t>Управление и офис</t>
        </is>
      </c>
      <c r="M221" t="inlineStr">
        <is>
          <t>коммерческий</t>
        </is>
      </c>
      <c r="N221" s="4" t="n">
        <v>60000</v>
      </c>
      <c r="O221" s="4" t="n"/>
      <c r="P221" t="inlineStr">
        <is>
          <t>нет</t>
        </is>
      </c>
      <c r="Q221" s="4" t="n">
        <v>60000</v>
      </c>
      <c r="R221" t="inlineStr">
        <is>
          <t>нет</t>
        </is>
      </c>
      <c r="S221" t="inlineStr"/>
      <c r="T221" t="inlineStr">
        <is>
          <t>нет</t>
        </is>
      </c>
      <c r="U221" t="inlineStr">
        <is>
          <t>удалённо</t>
        </is>
      </c>
      <c r="V221" t="inlineStr">
        <is>
          <t>5/2</t>
        </is>
      </c>
      <c r="W221" t="inlineStr">
        <is>
          <t>8 часов, 9 часов</t>
        </is>
      </c>
      <c r="X221" t="inlineStr">
        <is>
          <t>нет</t>
        </is>
      </c>
      <c r="Y221" t="inlineStr">
        <is>
          <t>да</t>
        </is>
      </c>
      <c r="Z221" t="inlineStr">
        <is>
          <t>не указано</t>
        </is>
      </c>
      <c r="AA221" s="5" t="n">
        <v>46315</v>
      </c>
      <c r="AB221" s="3" t="n">
        <v>138662438</v>
      </c>
      <c r="AC221" t="inlineStr">
        <is>
          <t>нет</t>
        </is>
      </c>
      <c r="AD221" t="inlineStr">
        <is>
          <t>нет</t>
        </is>
      </c>
      <c r="AE221" t="inlineStr"/>
      <c r="AF221" t="inlineStr"/>
      <c r="AG221" s="6" t="inlineStr">
        <is>
          <t>Привет!
Официальный пapтнep СбeрMаркет, Яндекс.Еда, Maгнит.
Ищем рекрутера в офис с последующем быстрым ростом в тимлида для построения команды менеджеров
Сотрудничество подойдёт тебе, если:
· Ты уже закрывал массовые/точечные вакансии или у тебя есть релевантный опыт в сфере исходящих звонков (например, колл-центр, продажи, обзвоны);
· Не боишься звонить и спокойно воспринимаешь отказы - для нас это часть процесса, а не причина расстраиваться;
· Нацелен на результат.
Что мы даём:
· Все необходимые ресурсы: доступы к job-сайтам, квоты, IP-телефония, CRM, оплата мобильной связи;
· Достойный доход за результат (оплата за каждого кандидата+бонусы);
· График работы: 5/2 (с 10:00 до 19:00 или с 9:00 до 18:00)
· Классное обучение с нашими опытными тренерами;
· Поддержку команды, адекватное руководство и быстрое взаимодействие.
У нас важен результат!
Важно:
Рассматриваем специалистов с опытом массового или точечного подбора, тех, у кого есть релевантный опыт в активных коммуникациях по телефону, а также тех, у кого есть огромное желание развиваться в рекрутменте.</t>
        </is>
      </c>
    </row>
    <row r="222">
      <c r="A222" t="inlineStr">
        <is>
          <t>ВО не требуется</t>
        </is>
      </c>
      <c r="B222" t="inlineStr">
        <is>
          <t>Не требуется или не указано</t>
        </is>
      </c>
      <c r="C222" t="inlineStr">
        <is>
          <t>нет</t>
        </is>
      </c>
      <c r="D222" t="inlineStr">
        <is>
          <t>Менеджер по подбору персонала</t>
        </is>
      </c>
      <c r="E222" s="2" t="inlineStr">
        <is>
          <t>https://hh.ru/vacancy/122136707?tech_source=api</t>
        </is>
      </c>
      <c r="F222" t="inlineStr">
        <is>
          <t>САМОКАТ (ИП Вышегородский Андрей Вячеславович)</t>
        </is>
      </c>
      <c r="G222" s="3" t="n">
        <v>5803001</v>
      </c>
      <c r="H222" s="3" t="n">
        <v>1</v>
      </c>
      <c r="I222" t="inlineStr">
        <is>
          <t>нет</t>
        </is>
      </c>
      <c r="J222" t="inlineStr">
        <is>
          <t>Специалист по подбору персонала</t>
        </is>
      </c>
      <c r="K222" t="inlineStr">
        <is>
          <t>Управление персоналом, тренинги</t>
        </is>
      </c>
      <c r="L222" t="inlineStr">
        <is>
          <t>Управление и офис</t>
        </is>
      </c>
      <c r="M222" t="inlineStr">
        <is>
          <t>коммерческий</t>
        </is>
      </c>
      <c r="N222" s="4" t="n">
        <v>60000</v>
      </c>
      <c r="O222" s="4" t="n"/>
      <c r="P222" t="inlineStr">
        <is>
          <t>нет</t>
        </is>
      </c>
      <c r="Q222" s="4" t="n">
        <v>60000</v>
      </c>
      <c r="R222" t="inlineStr">
        <is>
          <t>нет</t>
        </is>
      </c>
      <c r="S222" t="inlineStr">
        <is>
          <t>самозанятость</t>
        </is>
      </c>
      <c r="T222" t="inlineStr">
        <is>
          <t>нет</t>
        </is>
      </c>
      <c r="U222" t="inlineStr">
        <is>
          <t>удалённо</t>
        </is>
      </c>
      <c r="V222" t="inlineStr">
        <is>
          <t>6/1, 5/2, другое</t>
        </is>
      </c>
      <c r="W222" t="inlineStr">
        <is>
          <t>6 часов, 7 часов, 8 часов, 9 часов, 10 часов, 11 часов, 12 часов, другое</t>
        </is>
      </c>
      <c r="X222" t="inlineStr">
        <is>
          <t>нет</t>
        </is>
      </c>
      <c r="Y222" t="inlineStr">
        <is>
          <t>нет</t>
        </is>
      </c>
      <c r="Z222" t="inlineStr">
        <is>
          <t>не указано</t>
        </is>
      </c>
      <c r="AA222" s="5" t="n">
        <v>46279</v>
      </c>
      <c r="AB222" s="3" t="n">
        <v>122136707</v>
      </c>
      <c r="AC222" t="inlineStr">
        <is>
          <t>нет</t>
        </is>
      </c>
      <c r="AD222" t="inlineStr">
        <is>
          <t>нет</t>
        </is>
      </c>
      <c r="AE222" t="inlineStr"/>
      <c r="AF222" t="inlineStr"/>
      <c r="AG222" s="6" t="inlineStr">
        <is>
          <t>Мы являемся официальным партнером сервиса по доставке "Самокат".
Российский сервис экспресс-доставки продуктов питания и товаров для дома!
Сейчас мы помогаем расширять команду Рекрутеров
МОТИВАЦИЯ:
- до 2300 за оформленного (горячий поиск)
- до 4900 за оформленного (холодный поиск)
БОНУСЫ: при выполнении условий !
- акция «ПРИВЕДИ ДРУГА»
- розыгрыши, подарки, скидки на продукцию
Средний доход от 60000-80000 + 6% СВЕРХУ (мы оплатим ваш налог)
Заключаем договор САМОЗАНЯТОСТИ - ЭТО НЕ ПОДРАБОТКА!!!
Сотрудничество от 5 дней от 6 часов и больше ( желательные слоты с 10.00-19.00)
МЫ ПРЕДЛАГАЕМ:
- Удаленный формат взаимодействия,
- Ресурсы для подбора (hh.ru/sj/заявки с сайта и др.), все за наш счет
- Предоставляем телефонию , бесплатные звонки по всей России
- Всему научим, расскажем, покажем. Будем поддерживать на всех этапах - Проводим конкурсы, акции, даем скидки на продукцию
- Оплата услуг производится 1 раз в месяц по акту. 15 числа
От вас наличие:
- ПК или Ноутбука
- Гарнитура (наушники с микрофоном)
- Стабильный интернет и тихое место.
ПОМОЖЕМ С ОФОРМЛЕНИЕМ И ЗА ВАС ОПЛАТИМ ВАШ НАЛОГ
СИДИ ДОМА, НА ДАЧЕ, НА БЕРЕГУ МОРЯ и зарабатывай! ⛱
Все честно, прозрачно и вовремя!</t>
        </is>
      </c>
    </row>
    <row r="223">
      <c r="A223" t="inlineStr">
        <is>
          <t>ВО не требуется</t>
        </is>
      </c>
      <c r="B223" t="inlineStr">
        <is>
          <t>Не требуется или не указано</t>
        </is>
      </c>
      <c r="C223" t="inlineStr">
        <is>
          <t>да</t>
        </is>
      </c>
      <c r="D223" t="inlineStr">
        <is>
          <t>Оператор (массовый подбор персонала)</t>
        </is>
      </c>
      <c r="E223" s="2" t="inlineStr">
        <is>
          <t>https://hh.ru/vacancy/107410279?tech_source=api</t>
        </is>
      </c>
      <c r="F223" t="inlineStr">
        <is>
          <t>САМОКАТ (ИП Вышегородский Андрей Вячеславович)</t>
        </is>
      </c>
      <c r="G223" s="3" t="n">
        <v>5803001</v>
      </c>
      <c r="H223" s="3" t="n">
        <v>2</v>
      </c>
      <c r="I223" t="inlineStr">
        <is>
          <t>нет</t>
        </is>
      </c>
      <c r="J223" t="inlineStr">
        <is>
          <t>Специалист по подбору персонала</t>
        </is>
      </c>
      <c r="K223" t="inlineStr">
        <is>
          <t>Управление персоналом, тренинги</t>
        </is>
      </c>
      <c r="L223" t="inlineStr">
        <is>
          <t>Управление и офис</t>
        </is>
      </c>
      <c r="M223" t="inlineStr">
        <is>
          <t>коммерческий</t>
        </is>
      </c>
      <c r="N223" s="4" t="n">
        <v>60000</v>
      </c>
      <c r="O223" s="4" t="n"/>
      <c r="P223" t="inlineStr">
        <is>
          <t>нет</t>
        </is>
      </c>
      <c r="Q223" s="4" t="n">
        <v>60000</v>
      </c>
      <c r="R223" t="inlineStr">
        <is>
          <t>нет</t>
        </is>
      </c>
      <c r="S223" t="inlineStr">
        <is>
          <t>самозанятость</t>
        </is>
      </c>
      <c r="T223" t="inlineStr">
        <is>
          <t>нет</t>
        </is>
      </c>
      <c r="U223" t="inlineStr">
        <is>
          <t>удалённо</t>
        </is>
      </c>
      <c r="V223" t="inlineStr">
        <is>
          <t>5/2, другое</t>
        </is>
      </c>
      <c r="W223" t="inlineStr">
        <is>
          <t>6 часов, 7 часов, 8 часов, 9 часов, 10 часов, 11 часов, другое</t>
        </is>
      </c>
      <c r="X223" t="inlineStr">
        <is>
          <t>нет</t>
        </is>
      </c>
      <c r="Y223" t="inlineStr">
        <is>
          <t>нет</t>
        </is>
      </c>
      <c r="Z223" t="inlineStr">
        <is>
          <t>не указано</t>
        </is>
      </c>
      <c r="AA223" s="5" t="n">
        <v>46299</v>
      </c>
      <c r="AB223" s="3" t="n">
        <v>107410279</v>
      </c>
      <c r="AC223" t="inlineStr">
        <is>
          <t>нет</t>
        </is>
      </c>
      <c r="AD223" t="inlineStr">
        <is>
          <t>нет</t>
        </is>
      </c>
      <c r="AE223" t="inlineStr"/>
      <c r="AF223" t="inlineStr"/>
      <c r="AG223" s="6" t="inlineStr">
        <is>
          <t>Мы являемся официальным партнером сервиса по доставке "Самокат".
Российский сервис экспресс-доставки продуктов питания и товаров для дома!
Сейчас мы помогаем расширять команду Рекрутеров
МОТИВАЦИЯ:
- до 2300 за оформленного кандидата (горячий поиск)
- до 4300 за оформленного кандидата (холодный поиск)
БОНУСЫ: при выполнении условий !
- акция «ПРИВЕДИ ДРУГА»
- розыгрыши, подарки, скидки на продукцию
Средний доход от 60000-80000 + 6% СВЕРХУ (мы оплатим ваш налог)
Заключаем договор САМОЗАНЯТОСТИ - ЭТО НЕ ПОДРАБОТКА!!!
Сотрудничество от 5 дней от 6 часов и больше ( желательные слоты с 10.00-19.00)
МЫ ПРЕДЛАГАЕМ:
Удаленный формат взаимодействия,
Ресурсы для подбора (hh.ru/sj/заявки с сайта и др.), все за наш счет
Предоставляем телефонию , бесплатные звонки по всей России
Всему научим, расскажем, покажем. Будем поддерживать на всех этапах
Оплата услуг производится 1 раз в месяц по акту. 15 числа
Проводим конкурсы, акции, даем скидки на продукцию
От вас наличие:
ПК или Ноутбука
Гарнитура (наушники с микрофоном)
Стабильный интернет и тихое место.
ПОМОЖЕМ С ОФОРМЛЕНИЕМ И ЗА ВАС ОПЛАТИМ ВАШ НАЛОГ
СИДИ ДОМА, НА ДАЧЕ, НА БЕРЕГУ МОРЯ и зарабатывай! ⛱
Все честно, прозрачно и вовремя!</t>
        </is>
      </c>
    </row>
    <row r="224">
      <c r="A224" t="inlineStr">
        <is>
          <t>ВО не требуется</t>
        </is>
      </c>
      <c r="B224" t="inlineStr">
        <is>
          <t>Не требуется или не указано</t>
        </is>
      </c>
      <c r="C224" t="inlineStr">
        <is>
          <t>нет</t>
        </is>
      </c>
      <c r="D224" t="inlineStr">
        <is>
          <t>Логист услуг (Диспетчер логист)</t>
        </is>
      </c>
      <c r="E224" s="2" t="inlineStr">
        <is>
          <t>https://hh.ru/vacancy/136287163?tech_source=api</t>
        </is>
      </c>
      <c r="F224" t="inlineStr">
        <is>
          <t>RUKASTER</t>
        </is>
      </c>
      <c r="G224" s="3" t="n">
        <v>10030193</v>
      </c>
      <c r="H224" s="3" t="n">
        <v>1</v>
      </c>
      <c r="I224" t="inlineStr">
        <is>
          <t>нет</t>
        </is>
      </c>
      <c r="J224" t="inlineStr">
        <is>
          <t>Менеджер по логистике, менеджер по ВЭД, начальник транспортного отдела</t>
        </is>
      </c>
      <c r="K224" t="inlineStr">
        <is>
          <t>Транспорт, логистика, перевозки</t>
        </is>
      </c>
      <c r="L224" t="inlineStr">
        <is>
          <t>Управление и офис</t>
        </is>
      </c>
      <c r="M224" t="inlineStr">
        <is>
          <t>коммерческий</t>
        </is>
      </c>
      <c r="N224" s="4" t="n">
        <v>60000</v>
      </c>
      <c r="O224" s="4" t="n">
        <v>90000</v>
      </c>
      <c r="P224" t="inlineStr">
        <is>
          <t>нет</t>
        </is>
      </c>
      <c r="Q224" s="4" t="n">
        <v>75000</v>
      </c>
      <c r="R224" t="inlineStr">
        <is>
          <t>нет</t>
        </is>
      </c>
      <c r="S224" t="inlineStr"/>
      <c r="T224" t="inlineStr">
        <is>
          <t>нет</t>
        </is>
      </c>
      <c r="U224" t="inlineStr">
        <is>
          <t>на месте работодателя</t>
        </is>
      </c>
      <c r="V224" t="inlineStr">
        <is>
          <t>5/2, 2/2</t>
        </is>
      </c>
      <c r="W224" t="inlineStr">
        <is>
          <t>8 часов</t>
        </is>
      </c>
      <c r="X224" t="inlineStr">
        <is>
          <t>нет</t>
        </is>
      </c>
      <c r="Y224" t="inlineStr">
        <is>
          <t>да</t>
        </is>
      </c>
      <c r="Z224" t="inlineStr">
        <is>
          <t>не указано</t>
        </is>
      </c>
      <c r="AA224" s="5" t="n">
        <v>46286</v>
      </c>
      <c r="AB224" s="3" t="n">
        <v>136287163</v>
      </c>
      <c r="AC224" t="inlineStr">
        <is>
          <t>нет</t>
        </is>
      </c>
      <c r="AD224" t="inlineStr">
        <is>
          <t>нет</t>
        </is>
      </c>
      <c r="AE224" t="inlineStr"/>
      <c r="AF224" t="inlineStr"/>
      <c r="AG224" s="6" t="inlineStr">
        <is>
          <t>RUKASTER - сервис домашнего ремонта и услуг клининга.
Мы стремимся к высокому качеству обслуживания и удовлетворению потребностей наших клиентов, а так же заботимся о наших мастерах по предоставлению услуг, чтобы они могли находить для себя подходящие заказы и хорошо зарабатывать.
Компания открыта в июне 2016 года. На данный момент активно набирает обороты и расширяет свою географию, уже более 60 городов Российской Федерации сотрудничают с нами.
В связи с ростом компании мы открываем дополнительную вакансию "Логист услуг".
Чем предстоит заниматься:
-получать и обрабатывать заказы через нашу CRM систему
-работать с ВХОДЯЩИМ потоком клиентов
-уточнять объем работ по заказу
-подбирать подходящего мастера на данный вид работ
-работать с готовой базой опытных мастеров
-консультировать клиента по текущей работе
-контролировать своевременную оплату
У нас:
-график на выбор: 5/2 с 09:00 до 18:00 или 2/2 с 09:00 до 21:00
-доход, на который можешь самостоятельно влиять (оклад+%)
-возможность карьерного роста
-работа в современном офисе в центре города
-корпоративная мобильная связь
-выплаты каждые 15 дней без задержек
-поддержка наставника на весь период обучения
-дружная команда
-корпоративы за счет компании
С чем точно не столкнешься:
-нет холодных продаж
-нет доп. продаж продуктов
-нет "бумажной волокиты"
Все получится, если:
-нравится общаться с людьми и можешь много разговаривать
-вежливы и клиентоориентированы
-имеете желание работать и зарабатывать
Мы ждем Вас в нашем дружном и быстроразвивающемся коллективе.
Оставляйте отклик и мы перезвоним Вам в ближайшее время.</t>
        </is>
      </c>
    </row>
    <row r="225">
      <c r="A225" t="inlineStr">
        <is>
          <t>ВО не требуется</t>
        </is>
      </c>
      <c r="B225" t="inlineStr">
        <is>
          <t>Не требуется или не указано</t>
        </is>
      </c>
      <c r="C225" t="inlineStr">
        <is>
          <t>нет</t>
        </is>
      </c>
      <c r="D225" t="inlineStr">
        <is>
          <t>Менеджер по логистике</t>
        </is>
      </c>
      <c r="E225" s="2" t="inlineStr">
        <is>
          <t>https://hh.ru/vacancy/138468349?tech_source=api</t>
        </is>
      </c>
      <c r="F225" t="inlineStr">
        <is>
          <t>Грузовой мир</t>
        </is>
      </c>
      <c r="G225" s="3" t="n">
        <v>999375</v>
      </c>
      <c r="H225" s="3" t="n">
        <v>1</v>
      </c>
      <c r="I225" t="inlineStr">
        <is>
          <t>нет</t>
        </is>
      </c>
      <c r="J225" t="inlineStr">
        <is>
          <t>Менеджер по логистике, менеджер по ВЭД, начальник транспортного отдела</t>
        </is>
      </c>
      <c r="K225" t="inlineStr">
        <is>
          <t>Транспорт, логистика, перевозки</t>
        </is>
      </c>
      <c r="L225" t="inlineStr">
        <is>
          <t>Управление и офис</t>
        </is>
      </c>
      <c r="M225" t="inlineStr">
        <is>
          <t>коммерческий</t>
        </is>
      </c>
      <c r="N225" s="4" t="n">
        <v>60000</v>
      </c>
      <c r="O225" s="4" t="n">
        <v>100000</v>
      </c>
      <c r="P225" t="inlineStr">
        <is>
          <t>нет</t>
        </is>
      </c>
      <c r="Q225" s="4" t="n">
        <v>80000</v>
      </c>
      <c r="R225" t="inlineStr">
        <is>
          <t>да</t>
        </is>
      </c>
      <c r="S225" t="inlineStr"/>
      <c r="T225" t="inlineStr">
        <is>
          <t>нет</t>
        </is>
      </c>
      <c r="U225" t="inlineStr">
        <is>
          <t>на месте работодателя</t>
        </is>
      </c>
      <c r="V225" t="inlineStr">
        <is>
          <t>5/2</t>
        </is>
      </c>
      <c r="W225" t="inlineStr">
        <is>
          <t>8 часов</t>
        </is>
      </c>
      <c r="X225" t="inlineStr">
        <is>
          <t>нет</t>
        </is>
      </c>
      <c r="Y225" t="inlineStr">
        <is>
          <t>нет</t>
        </is>
      </c>
      <c r="Z225" t="inlineStr">
        <is>
          <t>не указано</t>
        </is>
      </c>
      <c r="AA225" s="5" t="n">
        <v>46309</v>
      </c>
      <c r="AB225" s="3" t="n">
        <v>138468349</v>
      </c>
      <c r="AC225" t="inlineStr">
        <is>
          <t>нет</t>
        </is>
      </c>
      <c r="AD225" t="inlineStr">
        <is>
          <t>нет</t>
        </is>
      </c>
      <c r="AE225" t="inlineStr"/>
      <c r="AF225" t="inlineStr"/>
      <c r="AG225" s="6" t="inlineStr">
        <is>
          <t>Обязанности:
Организация автомобильных перевозок
Работа со своим транспортом
Расширение клиентской базы, заключение новых договоров
Поиск транспорта под задачи заказчика
Работа по текущим договорам
Требования:
Грамотная речь
Коммуникабельность
Желание работать и зарабатывать
Условия:
Официальное трудоустройство
Оклад плюс процент
Все остальное при собеседовании
Также рассмотрим варианты, если вы придете со своей базой клиентов</t>
        </is>
      </c>
    </row>
    <row r="226">
      <c r="A226" t="inlineStr">
        <is>
          <t>ВО не требуется</t>
        </is>
      </c>
      <c r="B226" t="inlineStr">
        <is>
          <t>Не требуется или не указано</t>
        </is>
      </c>
      <c r="C226" t="inlineStr">
        <is>
          <t>нет</t>
        </is>
      </c>
      <c r="D226" t="inlineStr">
        <is>
          <t>Менеджер по транспортной логистике</t>
        </is>
      </c>
      <c r="E226" s="2" t="inlineStr">
        <is>
          <t>https://hh.ru/vacancy/138369289?tech_source=api</t>
        </is>
      </c>
      <c r="F226" t="inlineStr">
        <is>
          <t>ТЛК-Групп</t>
        </is>
      </c>
      <c r="G226" s="3" t="n">
        <v>1186739</v>
      </c>
      <c r="H226" s="3" t="n">
        <v>2</v>
      </c>
      <c r="I226" t="inlineStr">
        <is>
          <t>нет</t>
        </is>
      </c>
      <c r="J226" t="inlineStr">
        <is>
          <t>Менеджер по логистике, менеджер по ВЭД, начальник транспортного отдела</t>
        </is>
      </c>
      <c r="K226" t="inlineStr">
        <is>
          <t>Транспорт, логистика, перевозки</t>
        </is>
      </c>
      <c r="L226" t="inlineStr">
        <is>
          <t>Управление и офис</t>
        </is>
      </c>
      <c r="M226" t="inlineStr">
        <is>
          <t>коммерческий</t>
        </is>
      </c>
      <c r="N226" s="4" t="n">
        <v>50000</v>
      </c>
      <c r="O226" s="4" t="n">
        <v>150000</v>
      </c>
      <c r="P226" t="inlineStr">
        <is>
          <t>да</t>
        </is>
      </c>
      <c r="Q226" s="4" t="n">
        <v>87000</v>
      </c>
      <c r="R226" t="inlineStr">
        <is>
          <t>да</t>
        </is>
      </c>
      <c r="S226" t="inlineStr"/>
      <c r="T226" t="inlineStr">
        <is>
          <t>нет</t>
        </is>
      </c>
      <c r="U226" t="inlineStr">
        <is>
          <t>на месте работодателя</t>
        </is>
      </c>
      <c r="V226" t="inlineStr">
        <is>
          <t>5/2</t>
        </is>
      </c>
      <c r="W226" t="inlineStr">
        <is>
          <t>8 часов</t>
        </is>
      </c>
      <c r="X226" t="inlineStr">
        <is>
          <t>да</t>
        </is>
      </c>
      <c r="Y226" t="inlineStr">
        <is>
          <t>да</t>
        </is>
      </c>
      <c r="Z226" t="inlineStr">
        <is>
          <t>не указано</t>
        </is>
      </c>
      <c r="AA226" s="5" t="n">
        <v>46307</v>
      </c>
      <c r="AB226" s="3" t="n">
        <v>138369289</v>
      </c>
      <c r="AC226" t="inlineStr">
        <is>
          <t>нет</t>
        </is>
      </c>
      <c r="AD226" t="inlineStr">
        <is>
          <t>нет</t>
        </is>
      </c>
      <c r="AE226" t="inlineStr"/>
      <c r="AF226" t="inlineStr"/>
      <c r="AG226" s="6" t="inlineStr">
        <is>
          <t>Функционал:
Организация доставки грузов, обработка заявок на перевозки;
Расширение пула клиентов (холодные звонки), заключение новых договоров;
Подбор транспорта под потребности клиента;
Подготовка коммерческих предложений;
Выстраивание долгосрочных клиентоориентированных отношений с партнерами.
Мы ожидаем:
Желание развиваться и много зарабатывать;
Настойчивость в достижении целей;
Отличные коммуникативные и переговорные навыки;
Опыт в продажах;
Умение работать в режиме многозадачности;
Умение работать, как в команде, так и самостоятельно.
Мы предлагаем:
Обучение перспективной профессии «Экспедитор» в Академии ТЛК с получением диплома установленного образца за счет компании;
Отсутствие потолка дохода;
Эффективную отлаженную систему работы в удобной CRM системе;
Оформление по ТК РФ;
ДМС.
Оклад 50 000р. gross, самый высокий % в отрасли;
Рабочий график: 5/2 с 9.00 до 18.00.
Корпоративную сотовую связь;
Будем рады вас видеть в нашем коллективе единомышленников!</t>
        </is>
      </c>
    </row>
    <row r="227">
      <c r="A227" t="inlineStr">
        <is>
          <t>ВО не требуется</t>
        </is>
      </c>
      <c r="B227" t="inlineStr">
        <is>
          <t>Не требуется или не указано</t>
        </is>
      </c>
      <c r="C227" t="inlineStr">
        <is>
          <t>нет</t>
        </is>
      </c>
      <c r="D227" t="inlineStr">
        <is>
          <t>Менеджер IT-проектов / Project Manager</t>
        </is>
      </c>
      <c r="E227" s="2" t="inlineStr">
        <is>
          <t>https://hh.ru/vacancy/137652000?tech_source=api</t>
        </is>
      </c>
      <c r="F227" t="inlineStr">
        <is>
          <t>Айти Сфера</t>
        </is>
      </c>
      <c r="G227" s="3" t="n">
        <v>10101250</v>
      </c>
      <c r="H227" s="3" t="n">
        <v>1</v>
      </c>
      <c r="I227" t="inlineStr">
        <is>
          <t>да</t>
        </is>
      </c>
      <c r="J227" t="inlineStr">
        <is>
          <t>Руководитель проектов</t>
        </is>
      </c>
      <c r="K227" t="inlineStr">
        <is>
          <t>Строительство, недвижимость</t>
        </is>
      </c>
      <c r="L227" t="inlineStr">
        <is>
          <t>Управление и офис</t>
        </is>
      </c>
      <c r="M227" t="inlineStr">
        <is>
          <t>коммерческий</t>
        </is>
      </c>
      <c r="N227" s="4" t="n">
        <v>60000</v>
      </c>
      <c r="O227" s="4" t="n">
        <v>120000</v>
      </c>
      <c r="P227" t="inlineStr">
        <is>
          <t>нет</t>
        </is>
      </c>
      <c r="Q227" s="4" t="n">
        <v>90000</v>
      </c>
      <c r="R227" t="inlineStr">
        <is>
          <t>да</t>
        </is>
      </c>
      <c r="S227" t="inlineStr"/>
      <c r="T227" t="inlineStr">
        <is>
          <t>нет</t>
        </is>
      </c>
      <c r="U227" t="inlineStr">
        <is>
          <t>на месте работодателя, гибрид</t>
        </is>
      </c>
      <c r="V227" t="inlineStr">
        <is>
          <t>5/2</t>
        </is>
      </c>
      <c r="W227" t="inlineStr">
        <is>
          <t>8 часов</t>
        </is>
      </c>
      <c r="X227" t="inlineStr">
        <is>
          <t>нет</t>
        </is>
      </c>
      <c r="Y227" t="inlineStr">
        <is>
          <t>да</t>
        </is>
      </c>
      <c r="Z227" t="inlineStr">
        <is>
          <t>не указано</t>
        </is>
      </c>
      <c r="AA227" s="5" t="n">
        <v>46287</v>
      </c>
      <c r="AB227" s="3" t="n">
        <v>137652000</v>
      </c>
      <c r="AC227" t="inlineStr">
        <is>
          <t>нет</t>
        </is>
      </c>
      <c r="AD227" t="inlineStr">
        <is>
          <t>нет</t>
        </is>
      </c>
      <c r="AE227" t="inlineStr"/>
      <c r="AF227" t="inlineStr"/>
      <c r="AG227" s="6" t="inlineStr">
        <is>
          <t>ООО «АйТи Сфера» — аккредитованная IT-компания.
Digital Studio WW — команда разработки программного обеспечения и digital-решений для бизнеса.
Мы занимаемся разработкой полного цикла: создаём сайты, веб-сервисы, мобильные приложения и программные комплексы. В нашей команде работают дизайнеры, frontend- и backend-разработчики, верстальщики и менеджеры проектов.
Сейчас мы ищем менеджера IT-проектов / Project Manager, который будет вести клиента и проект на всём пути: от входящей заявки и первых переговоров до завершения разработки и сдачи готового проекта заказчику.
Готовы рассмотреть кандидатов без опыта работы менеджером проектов, если у вас есть большое желание развиваться в IT, технический склад мышления, базовое понимание программного обеспечения и готовность активно обучаться.
Для нас важны не только опыт и строчка в резюме, но и способность разбираться в новых технологиях, понимать логику разработки и доводить задачи до результата.
— Работать с входящими заявками и заказчиками: проводить переговоры, выяснять задачи и потребности клиента;
— Сопровождать сделку и IT-проект от первого обращения до завершения разработки и сдачи результата;
— Формировать задачи и технические задания на разработку;
— Координировать работу программистов, дизайнеров и других участников проекта;
— Ставить задачи команде и контролировать их выполнение;
— Контролировать сроки, этапы, объём работ и результат проекта;
— Проводить онлайн- и офлайн-встречи с заказчиками;
— Презентовать решения и согласовывать этапы проекта с клиентом;
— Участвовать в обсуждении технических решений совместно с командой разработки;
— Работать с изменениями и дополнительными требованиями заказчика в процессе разработки;
— Вести одновременно несколько проектов и контролировать их текущее состояние;
— Вести сделки и проекты в CRM-системе компании;
— Работать в 1С с первичной документацией;
— Выполнять установленные показатели и KPI.
Что для нас важно
— Интерес к IT и желание развиваться в сфере управления IT-проектами;
— Технический склад мышления и способность разбираться в работе программного обеспечения;
— Базовое понимание того, как создаются сайты, веб-сервисы и программные продукты;
— Умение быстро осваивать новые программы, сервисы и технологии;
— Умение общаться с клиентом, задавать правильные вопросы и понимать его задачу;
— Способность переводить пожелания заказчика в понятные задачи для команды разработки;
— Ответственность и готовность самостоятельно принимать решения в рамках проекта;
— Требовательность к себе и умение контролировать выполнение поставленных задач;
— Умение работать со сроками и доводить начатое до результата;
— Умение работать одновременно с несколькими задачами;
— Грамотная устная и письменная речь;
— Уверенная работа с компьютером и офисными программами.
Опыт работы менеджером IT-проектов не является обязательным.
Если вы понимаете техническую логику, интересуетесь программным обеспечением, быстро обучаетесь и хотите профессионально развиваться в IT — мы готовы рассмотреть вашу кандидатуру и обучить работе с нашими процессами.
Будет преимуществом
— Опыт работы Project Manager / менеджером IT-проектов;
— Опыт управления проектами или командой;
— Опыт работы в веб-разработке, программировании или веб-дизайне;
— Опыт подготовки технических заданий;
— Понимание жизненного цикла разработки программного обеспечения;
— Понимание принципов управления проектами;
— Понимание взаимосвязи сроков, стоимости и объёма работ — «проектного треугольника»;
— Базовые знания UX/UI и веб-дизайна;
— Опыт работы с корпоративными заказчиками;
— Опыт работы с CRM-системами;
— Знание 1С на уровне работы с первичной документацией и актами сверки.
Что мы предлагаем
— Заработную плату от 60 000 до 120 000 ₽ до вычета НДФЛ: оклад + KPI;
— Полностью официальную, «белую» заработную плату;
— Официальное трудоустройство по ТК РФ;
— Выплату заработной платы на банковскую карту;
— Оплачиваемый ежегодный отпуск;
— Оплачиваемые больничные;
— График работы 5/2 с возможностью выбрать удобное время:
09:00–18:00 или 10:00–19:00;
— Работу в комфортном офисе в историческом центре Тюмени;
— Полностью оборудованное рабочее место;
— Работу в аккредитованной IT-компании;
— Разнообразные проекты: сайты, веб-сервисы, мобильные приложения и программное обеспечение;
— Работу в команде дизайнеров и разработчиков;
— Собственную CRM-систему и выстроенные процессы управления проектами;
— Обучение работе с проектами, внутренними процессами и программными продуктами компании;
— Возможность получить практический опыт в управлении реальными IT-проектами;
— Возможность профессионального и финансового роста;
— Возможность постепенно переходить к более крупным и сложным проектам.
Кого мы ищем
Нам нужен не просто человек, который будет передавать сообщения между клиентом и разработчиками.
Мы ищем менеджера, который со временем сможет полностью взять проект под контроль: выстроить коммуникацию с заказчиком и командой, понимать поставленные задачи, контролировать сроки и доводить разработку до результата.
Поэтому мы готовы рассмотреть как опытного Project Manager, так и начинающего специалиста с техническим мышлением и большим желанием построить карьеру в IT.
Если вам интересно разбираться в программных продуктах, общаться с бизнесом, работать вместе с разработчиками и видеть результат своей работы — будем рады познакомиться.</t>
        </is>
      </c>
    </row>
    <row r="228">
      <c r="A228" t="inlineStr">
        <is>
          <t>ВО не требуется</t>
        </is>
      </c>
      <c r="B228" t="inlineStr">
        <is>
          <t>Не требуется или не указано</t>
        </is>
      </c>
      <c r="C228" t="inlineStr">
        <is>
          <t>нет</t>
        </is>
      </c>
      <c r="D228" t="inlineStr">
        <is>
          <t>Руководитель направления</t>
        </is>
      </c>
      <c r="E228" s="2" t="inlineStr">
        <is>
          <t>https://hh.ru/vacancy/138042282?tech_source=api</t>
        </is>
      </c>
      <c r="F228" t="inlineStr">
        <is>
          <t>Наяда-Тюмень</t>
        </is>
      </c>
      <c r="G228" s="3" t="n">
        <v>10115333</v>
      </c>
      <c r="H228" s="3" t="n">
        <v>1</v>
      </c>
      <c r="I228" t="inlineStr">
        <is>
          <t>нет</t>
        </is>
      </c>
      <c r="J228" t="inlineStr">
        <is>
          <t>Руководитель проектов</t>
        </is>
      </c>
      <c r="K228" t="inlineStr">
        <is>
          <t>Строительство, недвижимость</t>
        </is>
      </c>
      <c r="L228" t="inlineStr">
        <is>
          <t>Управление и офис</t>
        </is>
      </c>
      <c r="M228" t="inlineStr">
        <is>
          <t>коммерческий</t>
        </is>
      </c>
      <c r="N228" s="4" t="n">
        <v>100000</v>
      </c>
      <c r="O228" s="4" t="n"/>
      <c r="P228" t="inlineStr">
        <is>
          <t>нет</t>
        </is>
      </c>
      <c r="Q228" s="4" t="n">
        <v>100000</v>
      </c>
      <c r="R228" t="inlineStr">
        <is>
          <t>нет</t>
        </is>
      </c>
      <c r="S228" t="inlineStr"/>
      <c r="T228" t="inlineStr">
        <is>
          <t>нет</t>
        </is>
      </c>
      <c r="U228" t="inlineStr">
        <is>
          <t>на месте работодателя</t>
        </is>
      </c>
      <c r="V228" t="inlineStr">
        <is>
          <t>5/2</t>
        </is>
      </c>
      <c r="W228" t="inlineStr">
        <is>
          <t>8 часов</t>
        </is>
      </c>
      <c r="X228" t="inlineStr">
        <is>
          <t>нет</t>
        </is>
      </c>
      <c r="Y228" t="inlineStr">
        <is>
          <t>нет</t>
        </is>
      </c>
      <c r="Z228" t="inlineStr">
        <is>
          <t>не указано</t>
        </is>
      </c>
      <c r="AA228" s="5" t="n">
        <v>46297</v>
      </c>
      <c r="AB228" s="3" t="n">
        <v>138042282</v>
      </c>
      <c r="AC228" t="inlineStr">
        <is>
          <t>нет</t>
        </is>
      </c>
      <c r="AD228" t="inlineStr">
        <is>
          <t>нет</t>
        </is>
      </c>
      <c r="AE228" t="inlineStr"/>
      <c r="AF228" t="inlineStr"/>
      <c r="AG228" s="6" t="inlineStr">
        <is>
          <t>Компания NAYADA в поисках сильного, ответственного организатора способного взять под полный контроль направление противопожарных конструкций и привести его к новым результатам !
На этой позиции Вы станете ключевым связующим звеном: руководство ставит задачу перед Вами - Вы организуете ее выполнение , подключаете команду конструкторов , ставите им технические задачи и контролируете итоговый результат !
Ваши задачи:
полная организация процессов по направлению противопожарных конструкций ( от технической проработки до реализации );
получение вводных от исполнительного директора , оперативная оценка и организация выполнения;
постановка четких задач конструкторам, контроль сроков и качества исполнения;
взаимодействие с со смежными отделами ( производство , монтажный участок , отдел продаж);
обеспечение соответствия нормативным требованиям ( ГОСТ , СНиП , пожарная безопасность).
Мы ожидаем от Вас:
ответственность и умение организовать работу команды;
грамотное распределение ресурсов, ставить задачи и контролировать результат выполнения;
Готовность быстро обучаться и разбираться в новых продуктах;
коммуникабельность, инициативность, умение договариваться;
стремление к развитию и желание влиять на результат;
ориентация на результат , умение работать в режиме многозадачности и доводить начатое до конца .
Условия и преимущества:
официальное трудоустройство;
график 5/2, рабочий день с 9:00до 18:00;
возможности для профессионального роста;
работа в сильной команде лидера рынка;
современный офис и комфортные условия труда;
оклад+ система бонусов по результатам работы направления (обсуждается с успешным кандидатом).
О компании NAYADA — ведущий разработчик и производитель интерьерных перегородок, дверей и офисной мебели в России, СНГ и ЕС. Мы объединяем лучшие компании отрасли, гарантируем высокий стандарт качества и создаём инновационные решения для рабочих пространств. Присоединяйся к нам и стань частью команды профессионалов!</t>
        </is>
      </c>
    </row>
    <row r="229">
      <c r="A229" t="inlineStr">
        <is>
          <t>ВО не требуется</t>
        </is>
      </c>
      <c r="B229" t="inlineStr">
        <is>
          <t>Не требуется или не указано</t>
        </is>
      </c>
      <c r="C229" t="inlineStr">
        <is>
          <t>нет</t>
        </is>
      </c>
      <c r="D229" t="inlineStr">
        <is>
          <t>Оператор/Рекрутер (массовый подбор персонала)</t>
        </is>
      </c>
      <c r="E229" s="2" t="inlineStr">
        <is>
          <t>https://hh.ru/vacancy/138431791?tech_source=api</t>
        </is>
      </c>
      <c r="F229" t="inlineStr">
        <is>
          <t>САМОКАТ (ИП Вышегородский Андрей Вячеславович)</t>
        </is>
      </c>
      <c r="G229" s="3" t="n">
        <v>5803001</v>
      </c>
      <c r="H229" s="3" t="n">
        <v>3</v>
      </c>
      <c r="I229" t="inlineStr">
        <is>
          <t>нет</t>
        </is>
      </c>
      <c r="J229" t="inlineStr">
        <is>
          <t>Специалист по подбору персонала</t>
        </is>
      </c>
      <c r="K229" t="inlineStr">
        <is>
          <t>Управление персоналом, тренинги</t>
        </is>
      </c>
      <c r="L229" t="inlineStr">
        <is>
          <t>Управление и офис</t>
        </is>
      </c>
      <c r="M229" t="inlineStr">
        <is>
          <t>коммерческий</t>
        </is>
      </c>
      <c r="N229" s="4" t="n">
        <v>60000</v>
      </c>
      <c r="O229" s="4" t="n">
        <v>150000</v>
      </c>
      <c r="P229" t="inlineStr">
        <is>
          <t>нет</t>
        </is>
      </c>
      <c r="Q229" s="4" t="n">
        <v>105000</v>
      </c>
      <c r="R229" t="inlineStr">
        <is>
          <t>нет</t>
        </is>
      </c>
      <c r="S229" t="inlineStr">
        <is>
          <t>самозанятость</t>
        </is>
      </c>
      <c r="T229" t="inlineStr">
        <is>
          <t>нет</t>
        </is>
      </c>
      <c r="U229" t="inlineStr">
        <is>
          <t>удалённо</t>
        </is>
      </c>
      <c r="V229" t="inlineStr">
        <is>
          <t>6/1, 5/2, другое</t>
        </is>
      </c>
      <c r="W229" t="inlineStr">
        <is>
          <t>6 часов, 7 часов, 8 часов, 9 часов, 10 часов, 11 часов, 12 часов, другое</t>
        </is>
      </c>
      <c r="X229" t="inlineStr">
        <is>
          <t>нет</t>
        </is>
      </c>
      <c r="Y229" t="inlineStr">
        <is>
          <t>нет</t>
        </is>
      </c>
      <c r="Z229" t="inlineStr">
        <is>
          <t>не указано</t>
        </is>
      </c>
      <c r="AA229" s="5" t="n">
        <v>46308</v>
      </c>
      <c r="AB229" s="3" t="n">
        <v>138431791</v>
      </c>
      <c r="AC229" t="inlineStr">
        <is>
          <t>нет</t>
        </is>
      </c>
      <c r="AD229" t="inlineStr">
        <is>
          <t>нет</t>
        </is>
      </c>
      <c r="AE229" t="inlineStr"/>
      <c r="AF229" t="inlineStr"/>
      <c r="AG229" s="6" t="inlineStr">
        <is>
          <t>Мы являемся официальным партнером сервиса по доставке "Самокат".
Российский сервис экспресс-доставки продуктов питания и товаров для дома!
Сейчас мы помогаем расширять команду Рекрутеров
МОТИВАЦИЯ:
- до 2300 за оформленного кандидата (горячий поиск)
- до 4300 за оформленного кандидата (холодный поиск)
БОНУСЫ: при выполнении условий !
- акция «ПРИВЕДИ ДРУГА»
- розыгрыши, подарки, скидки на продукцию
Средний доход от 60000-80000 + 6% СВЕРХУ (мы оплатим ваш налог)
Заключаем договор САМОЗАНЯТОСТИ - ЭТО НЕ ПОДРАБОТКА!!!
Сотрудничество от 5 дней от 6 часов и больше ( желательные слоты с 10.00-19.00)
МЫ ПРЕДЛАГАЕМ:
Удаленный формат взаимодействия,
Ресурсы для подбора (hh.ru/sj/заявки с сайта и др.), все за наш счет
Предоставляем телефонию , бесплатные звонки по всей России
Всему научим, расскажем, покажем. Будем поддерживать на всех этапах
Оплата услуг производится 1 раз в месяц по акту. 15 числа
Проводим конкурсы, акции, даем скидки на продукцию
От вас наличие:
ПК или Ноутбука
Гарнитура (наушники с микрофоном)
Стабильный интернет и тихое место.
ПОМОЖЕМ С ОФОРМЛЕНИЕМ И ЗА ВАС ОПЛАТИМ ВАШ НАЛОГ
СИДИ ДОМА, НА ДАЧЕ, НА БЕРЕГУ МОРЯ и зарабатывай! ⛱
Все честно, прозрачно и вовремя!</t>
        </is>
      </c>
    </row>
    <row r="230">
      <c r="A230" t="inlineStr">
        <is>
          <t>ВО не требуется</t>
        </is>
      </c>
      <c r="B230" t="inlineStr">
        <is>
          <t>Не требуется или не указано</t>
        </is>
      </c>
      <c r="C230" t="inlineStr">
        <is>
          <t>да</t>
        </is>
      </c>
      <c r="D230" t="inlineStr">
        <is>
          <t>Менеджер в офис</t>
        </is>
      </c>
      <c r="E230" s="2" t="inlineStr">
        <is>
          <t>https://hh.ru/vacancy/137908651?tech_source=api</t>
        </is>
      </c>
      <c r="F230" t="inlineStr">
        <is>
          <t>Автокип</t>
        </is>
      </c>
      <c r="G230" s="3" t="n">
        <v>4751744</v>
      </c>
      <c r="H230" s="3" t="n">
        <v>1</v>
      </c>
      <c r="I230" t="inlineStr">
        <is>
          <t>нет</t>
        </is>
      </c>
      <c r="J230" t="inlineStr">
        <is>
          <t>Офис-менеджер</t>
        </is>
      </c>
      <c r="K230" t="inlineStr">
        <is>
          <t>Административный персонал</t>
        </is>
      </c>
      <c r="L230" t="inlineStr">
        <is>
          <t>Управление и офис</t>
        </is>
      </c>
      <c r="M230" t="inlineStr">
        <is>
          <t>коммерческий</t>
        </is>
      </c>
      <c r="N230" s="4" t="n"/>
      <c r="O230" s="4" t="n">
        <v>110000</v>
      </c>
      <c r="P230" t="inlineStr">
        <is>
          <t>нет</t>
        </is>
      </c>
      <c r="Q230" s="4" t="n">
        <v>110000</v>
      </c>
      <c r="R230" t="inlineStr">
        <is>
          <t>да</t>
        </is>
      </c>
      <c r="S230" t="inlineStr">
        <is>
          <t>самозанятость, ИП, физлицо</t>
        </is>
      </c>
      <c r="T230" t="inlineStr">
        <is>
          <t>да</t>
        </is>
      </c>
      <c r="U230" t="inlineStr">
        <is>
          <t>на месте работодателя</t>
        </is>
      </c>
      <c r="V230" t="inlineStr">
        <is>
          <t>5/2</t>
        </is>
      </c>
      <c r="W230" t="inlineStr">
        <is>
          <t>5 часов, 8 часов</t>
        </is>
      </c>
      <c r="X230" t="inlineStr">
        <is>
          <t>нет</t>
        </is>
      </c>
      <c r="Y230" t="inlineStr">
        <is>
          <t>да</t>
        </is>
      </c>
      <c r="Z230" t="inlineStr">
        <is>
          <t>не указано</t>
        </is>
      </c>
      <c r="AA230" s="5" t="n">
        <v>46294</v>
      </c>
      <c r="AB230" s="3" t="n">
        <v>137908651</v>
      </c>
      <c r="AC230" t="inlineStr">
        <is>
          <t>нет</t>
        </is>
      </c>
      <c r="AD230" t="inlineStr">
        <is>
          <t>нет</t>
        </is>
      </c>
      <c r="AE230" t="inlineStr"/>
      <c r="AF230" t="inlineStr"/>
      <c r="AG230" s="6" t="inlineStr">
        <is>
          <t>Ищем энергичного и внимательного профессионала, который поможет нам поддерживать высокий уровень клиентского сервиса. Если вы готовы к новым вызовам и хотите развиваться в дружной команде, мы ждем вас!
Ваши задачи:
Активное взаимодействие с потенциальными клиентами через исходящие звонки.
Консультирование по услугам: трейд-ин, автокредитование, комиссионная продажа и выкуп автомобилей.
Организация и проведение встреч с владельцами автомобилей.
Ведение и актуализация клиентской базы.
Наши ожидания:​​​​​​
Умение четко и убедительно излагать информацию, а также слушать и понимать клиента.
Ориентированность на результат и желание превосходить цели.
Знание техник и стратегий продаж будет вашим преимуществом.
Навыки работы с системой управления взаимоотношения с клиентами приветствуются.
Что мы предлагаем:
Гибкий график: 5/2 с 10:00 до 19:00.
Регулярная выплата заработной платы два раза в месяц: оклад+бонусы.
Бесплатное обучение и поддержка от опытных наставников.</t>
        </is>
      </c>
    </row>
    <row r="231">
      <c r="A231" t="inlineStr">
        <is>
          <t>ВО не требуется</t>
        </is>
      </c>
      <c r="B231" t="inlineStr">
        <is>
          <t>Не требуется или не указано</t>
        </is>
      </c>
      <c r="C231" t="inlineStr">
        <is>
          <t>нет</t>
        </is>
      </c>
      <c r="D231" t="inlineStr">
        <is>
          <t>Менеджер по подбору персонала</t>
        </is>
      </c>
      <c r="E231" s="2" t="inlineStr">
        <is>
          <t>https://hh.ru/vacancy/138475185?tech_source=api</t>
        </is>
      </c>
      <c r="F231" t="inlineStr">
        <is>
          <t>Алабуга, ОЭЗ ППТ</t>
        </is>
      </c>
      <c r="G231" s="3" t="n">
        <v>68587</v>
      </c>
      <c r="H231" s="3" t="n">
        <v>16</v>
      </c>
      <c r="I231" t="inlineStr">
        <is>
          <t>нет</t>
        </is>
      </c>
      <c r="J231" t="inlineStr">
        <is>
          <t>Специалист по подбору персонала</t>
        </is>
      </c>
      <c r="K231" t="inlineStr">
        <is>
          <t>Управление персоналом, тренинги</t>
        </is>
      </c>
      <c r="L231" t="inlineStr">
        <is>
          <t>Управление и офис</t>
        </is>
      </c>
      <c r="M231" t="inlineStr">
        <is>
          <t>коммерческий</t>
        </is>
      </c>
      <c r="N231" s="4" t="n">
        <v>127500</v>
      </c>
      <c r="O231" s="4" t="n"/>
      <c r="P231" t="inlineStr">
        <is>
          <t>да</t>
        </is>
      </c>
      <c r="Q231" s="4" t="n">
        <v>110925</v>
      </c>
      <c r="R231" t="inlineStr">
        <is>
          <t>да</t>
        </is>
      </c>
      <c r="S231" t="inlineStr"/>
      <c r="T231" t="inlineStr">
        <is>
          <t>нет</t>
        </is>
      </c>
      <c r="U231" t="inlineStr">
        <is>
          <t>на месте работодателя</t>
        </is>
      </c>
      <c r="V231" t="inlineStr">
        <is>
          <t>другое</t>
        </is>
      </c>
      <c r="W231" t="inlineStr">
        <is>
          <t>другое</t>
        </is>
      </c>
      <c r="X231" t="inlineStr">
        <is>
          <t>нет</t>
        </is>
      </c>
      <c r="Y231" t="inlineStr">
        <is>
          <t>да</t>
        </is>
      </c>
      <c r="Z231" t="inlineStr">
        <is>
          <t>не указано</t>
        </is>
      </c>
      <c r="AA231" s="5" t="n">
        <v>46315</v>
      </c>
      <c r="AB231" s="3" t="n">
        <v>138475185</v>
      </c>
      <c r="AC231" t="inlineStr">
        <is>
          <t>нет</t>
        </is>
      </c>
      <c r="AD231" t="inlineStr">
        <is>
          <t>нет</t>
        </is>
      </c>
      <c r="AE231" t="inlineStr"/>
      <c r="AF231" t="inlineStr"/>
      <c r="AG231" s="6" t="inlineStr">
        <is>
          <t>Требуется переезд в Республику Татарстан, г. Елабуга
Обязанности: анализ ТЗ на кандидата, проведение видеоинтервью, сопровождение трудоустройства, адаптация;
планирование потребности в персонале, актуализация и формирование штатного расписания;
проведение мониторинга рынка труда;
ведение отчетности по вакансиям;
участие в реализации проектов Управления HR.
Требования: готовность выходить из зоны комфорта для достижения результата;
развитые навыки переговоров;
нацеленность на результат;
готовность к обучению и развитию;
стремление к карьерному росту.
Условия: дневная рабочая неделя 5/2 (ненормированная);
реализация нестандартных задач;
карьерный рост при наличии и обретении в процессе работы необходимых навыков;
транспорт до работы из г. Елабуга;
амбициозная, проектно-ориентированная команда.</t>
        </is>
      </c>
    </row>
    <row r="232">
      <c r="A232" t="inlineStr">
        <is>
          <t>ВО не требуется</t>
        </is>
      </c>
      <c r="B232" t="inlineStr">
        <is>
          <t>Не требуется или не указано</t>
        </is>
      </c>
      <c r="C232" t="inlineStr">
        <is>
          <t>нет</t>
        </is>
      </c>
      <c r="D232" t="inlineStr">
        <is>
          <t>Операционист/помощник бухгалтера</t>
        </is>
      </c>
      <c r="E232" s="2" t="inlineStr">
        <is>
          <t>https://hh.ru/vacancy/138088465?tech_source=api</t>
        </is>
      </c>
      <c r="F232" t="inlineStr">
        <is>
          <t>Исматуллин Дамир Галиевич</t>
        </is>
      </c>
      <c r="G232" s="3" t="n">
        <v>9392902</v>
      </c>
      <c r="H232" s="3" t="n">
        <v>9</v>
      </c>
      <c r="I232" t="inlineStr">
        <is>
          <t>нет</t>
        </is>
      </c>
      <c r="J232" t="inlineStr">
        <is>
          <t>Бухгалтер</t>
        </is>
      </c>
      <c r="K232" t="inlineStr">
        <is>
          <t>Финансы, бухгалтерия</t>
        </is>
      </c>
      <c r="L232" t="inlineStr">
        <is>
          <t>Экономика и финансы</t>
        </is>
      </c>
      <c r="M232" t="inlineStr">
        <is>
          <t>коммерческий</t>
        </is>
      </c>
      <c r="N232" s="4" t="n">
        <v>30000</v>
      </c>
      <c r="O232" s="4" t="n">
        <v>45000</v>
      </c>
      <c r="P232" t="inlineStr">
        <is>
          <t>да</t>
        </is>
      </c>
      <c r="Q232" s="4" t="n">
        <v>32625</v>
      </c>
      <c r="R232" t="inlineStr">
        <is>
          <t>да</t>
        </is>
      </c>
      <c r="S232" t="inlineStr"/>
      <c r="T232" t="inlineStr">
        <is>
          <t>нет</t>
        </is>
      </c>
      <c r="U232" t="inlineStr">
        <is>
          <t>удалённо</t>
        </is>
      </c>
      <c r="V232" t="inlineStr">
        <is>
          <t>5/2</t>
        </is>
      </c>
      <c r="W232" t="inlineStr">
        <is>
          <t>8 часов</t>
        </is>
      </c>
      <c r="X232" t="inlineStr">
        <is>
          <t>нет</t>
        </is>
      </c>
      <c r="Y232" t="inlineStr">
        <is>
          <t>да</t>
        </is>
      </c>
      <c r="Z232" t="inlineStr">
        <is>
          <t>не указано</t>
        </is>
      </c>
      <c r="AA232" s="5" t="n">
        <v>46299</v>
      </c>
      <c r="AB232" s="3" t="n">
        <v>138088465</v>
      </c>
      <c r="AC232" t="inlineStr">
        <is>
          <t>нет</t>
        </is>
      </c>
      <c r="AD232" t="inlineStr">
        <is>
          <t>нет</t>
        </is>
      </c>
      <c r="AE232" t="inlineStr"/>
      <c r="AF232" t="inlineStr"/>
      <c r="AG232" s="6" t="inlineStr">
        <is>
          <t>Внимание, вакансия открыта до 22 .10.2026г.! О компании
Юридическая компания «Свои Люди» — мы занимаемся банкротством физических лиц и юридическими услугами. Три офиса: Тюмень, Курган, Сургут. Количество дел растёт, команда расширяется — ищем человека который будет вести операционный учёт и помогать финансовому менеджеру.
Что нужно делать каждый день
• Разносить банковские выписки по статьям в 1С УНФ — ежедневно
• Дублировать оплаты клиентов в CRM Битрикс24
• Собирать ежедневные отчёты кассиров из трёх офисов и вносить в таблицу
• Контролировать соответствие данных в учетных системах
• Выполнять задачи финансового менеджера по учёту — чётко по инструкции
Что важно
• 1С УНФ или 1С Бухгалтерия — умеете вносить операции руками
• Внимательность к цифрам — ошибки в суммах и датах недопустимы
• Самостоятельность — не нужно напоминать дважды
• Компьютер, стабильный интернет, тихое место для работы
• Готовность работать полный день удалённо пн–пт
• Опыт работы не обязателен — важнее внимательность и желание разобраться
Будет плюсом
• Опыт работы в 1С от 6 месяцев — меньше времени на введение в должность
• Опыт работы в юридической компании или сфере услуг
• Знание Битрикс24
• Опыт работы с банковскими выписками и ДДС
Условия
• Зарплата 30 000 – 45 000 ₽ на руки — по итогам собеседования
• Полностью удалённая работа, полный день пн–пт
• Оплачиваемый испытательный срок — 1-2 месяца
• Стабильная компания, чёткие задачи, понятная система работы
• Обучение и введение в должность — финансовый менеджер объяснит всё с нуля
Как мы отбираем
После отклика вам будет назначена дата для зум встречи, на которой мы расскажем про нас, расскажем про задачи и условия.
Откликайся на вакансию сейчас, успеть на встречу.
Внимание, вакансия открыта до 22 .10.2026 г.!</t>
        </is>
      </c>
    </row>
    <row r="233">
      <c r="A233" t="inlineStr">
        <is>
          <t>ВО не требуется</t>
        </is>
      </c>
      <c r="B233" t="inlineStr">
        <is>
          <t>Не требуется или не указано</t>
        </is>
      </c>
      <c r="C233" t="inlineStr">
        <is>
          <t>нет</t>
        </is>
      </c>
      <c r="D233" t="inlineStr">
        <is>
          <t>Экономист 1 категории</t>
        </is>
      </c>
      <c r="E233" s="2" t="inlineStr">
        <is>
          <t>https://hh.ru/vacancy/137835056?tech_source=api</t>
        </is>
      </c>
      <c r="F233" t="inlineStr">
        <is>
          <t>МКУ Служба заказчика по благоустройству Восточного административного округа города Тюмени</t>
        </is>
      </c>
      <c r="G233" s="3" t="n">
        <v>1134513</v>
      </c>
      <c r="H233" s="3" t="n">
        <v>1</v>
      </c>
      <c r="I233" t="inlineStr">
        <is>
          <t>нет</t>
        </is>
      </c>
      <c r="J233" t="inlineStr">
        <is>
          <t>Экономист</t>
        </is>
      </c>
      <c r="K233" t="inlineStr">
        <is>
          <t>Финансы, бухгалтерия</t>
        </is>
      </c>
      <c r="L233" t="inlineStr">
        <is>
          <t>Экономика и финансы</t>
        </is>
      </c>
      <c r="M233" t="inlineStr">
        <is>
          <t>бюджетный</t>
        </is>
      </c>
      <c r="N233" s="4" t="n">
        <v>36000</v>
      </c>
      <c r="O233" s="4" t="n"/>
      <c r="P233" t="inlineStr">
        <is>
          <t>нет</t>
        </is>
      </c>
      <c r="Q233" s="4" t="n">
        <v>36000</v>
      </c>
      <c r="R233" t="inlineStr">
        <is>
          <t>да</t>
        </is>
      </c>
      <c r="S233" t="inlineStr"/>
      <c r="T233" t="inlineStr">
        <is>
          <t>нет</t>
        </is>
      </c>
      <c r="U233" t="inlineStr">
        <is>
          <t>на месте работодателя</t>
        </is>
      </c>
      <c r="V233" t="inlineStr">
        <is>
          <t>5/2</t>
        </is>
      </c>
      <c r="W233" t="inlineStr">
        <is>
          <t>8 часов</t>
        </is>
      </c>
      <c r="X233" t="inlineStr">
        <is>
          <t>нет</t>
        </is>
      </c>
      <c r="Y233" t="inlineStr">
        <is>
          <t>нет</t>
        </is>
      </c>
      <c r="Z233" t="inlineStr">
        <is>
          <t>не указано</t>
        </is>
      </c>
      <c r="AA233" s="5" t="n">
        <v>46293</v>
      </c>
      <c r="AB233" s="3" t="n">
        <v>137835056</v>
      </c>
      <c r="AC233" t="inlineStr">
        <is>
          <t>нет</t>
        </is>
      </c>
      <c r="AD233" t="inlineStr">
        <is>
          <t>нет</t>
        </is>
      </c>
      <c r="AE233" t="inlineStr"/>
      <c r="AF233" t="inlineStr"/>
      <c r="AG233" s="6" t="inlineStr">
        <is>
          <t>Обязанности: Приемка документов об исполнении муниципальных контрактов в части ценообразования;
Обоснование начальной максимальной стоимости контракта;
Деловая переписка.
Требования:
​Знание программы СЭД Directum приветствуется.
Знание ФЗ "О контрактной системе в сфере закупок товаров, работ, услуг для обеспечения государственных и муниципальных нужд" от 05.04.2013 N 44-ФЗ
Условия: Оформление по ТК РФ.
Своевременная оплата труда.
Дружный коллектив.​</t>
        </is>
      </c>
    </row>
    <row r="234">
      <c r="A234" t="inlineStr">
        <is>
          <t>ВО не требуется</t>
        </is>
      </c>
      <c r="B234" t="inlineStr">
        <is>
          <t>Не требуется или не указано</t>
        </is>
      </c>
      <c r="C234" t="inlineStr">
        <is>
          <t>нет</t>
        </is>
      </c>
      <c r="D234" t="inlineStr">
        <is>
          <t>Казначей (участок расчетный счет)</t>
        </is>
      </c>
      <c r="E234" s="2" t="inlineStr">
        <is>
          <t>https://hh.ru/vacancy/138011192?tech_source=api</t>
        </is>
      </c>
      <c r="F234" t="inlineStr">
        <is>
          <t>Строительный Двор</t>
        </is>
      </c>
      <c r="G234" s="3" t="n">
        <v>665449</v>
      </c>
      <c r="H234" s="3" t="n">
        <v>6</v>
      </c>
      <c r="I234" t="inlineStr">
        <is>
          <t>да</t>
        </is>
      </c>
      <c r="J234" t="inlineStr">
        <is>
          <t>Казначей</t>
        </is>
      </c>
      <c r="K234" t="inlineStr">
        <is>
          <t>Финансы, бухгалтерия</t>
        </is>
      </c>
      <c r="L234" t="inlineStr">
        <is>
          <t>Экономика и финансы</t>
        </is>
      </c>
      <c r="M234" t="inlineStr">
        <is>
          <t>коммерческий</t>
        </is>
      </c>
      <c r="N234" s="4" t="n">
        <v>40000</v>
      </c>
      <c r="O234" s="4" t="n"/>
      <c r="P234" t="inlineStr">
        <is>
          <t>нет</t>
        </is>
      </c>
      <c r="Q234" s="4" t="n">
        <v>40000</v>
      </c>
      <c r="R234" t="inlineStr">
        <is>
          <t>да</t>
        </is>
      </c>
      <c r="S234" t="inlineStr"/>
      <c r="T234" t="inlineStr">
        <is>
          <t>нет</t>
        </is>
      </c>
      <c r="U234" t="inlineStr">
        <is>
          <t>на месте работодателя</t>
        </is>
      </c>
      <c r="V234" t="inlineStr">
        <is>
          <t>5/2</t>
        </is>
      </c>
      <c r="W234" t="inlineStr">
        <is>
          <t>8 часов</t>
        </is>
      </c>
      <c r="X234" t="inlineStr">
        <is>
          <t>нет</t>
        </is>
      </c>
      <c r="Y234" t="inlineStr">
        <is>
          <t>да</t>
        </is>
      </c>
      <c r="Z234" t="inlineStr">
        <is>
          <t>не указано</t>
        </is>
      </c>
      <c r="AA234" s="5" t="n">
        <v>46296</v>
      </c>
      <c r="AB234" s="3" t="n">
        <v>138011192</v>
      </c>
      <c r="AC234" t="inlineStr">
        <is>
          <t>нет</t>
        </is>
      </c>
      <c r="AD234" t="inlineStr">
        <is>
          <t>нет</t>
        </is>
      </c>
      <c r="AE234" t="inlineStr"/>
      <c r="AF234" t="inlineStr"/>
      <c r="AG234" s="6" t="inlineStr">
        <is>
          <t>«Строительный Двор» — крупнейший поставщик стройматериалов в России. В нашей команде свыше 4000 сотрудников, открыто более 300 магазинов. Сейчас мы в поиске специалиста в финансовый департамент — важнейшую структуру в компании. Наши финансисты внимательны к деталям, любят порядок в цифрах, разбираются в налогах и бухгалтерском учёте. У нас здоровая атмосфера, понятная мотивация и поддерживающие руководители.
Что нужно делать:
оплата согласованных заявок;
планирование и распределение денежных средств;
бюджетный контроль
Что мы предлагаем?
официальная заработная плата: от 40 000 рублей по результатам собеседования;
пятидневная рабочая неделя, с 09:00 до 18:00;
официальное трудоустройство;
компенсация детских садов;
обучение;
дружный коллектив;
работа в Центральном офисе Компании
Что важно?
образование экономика и управление, бухучет и аудит;
внимательность, организованность;
опыт работы в казначействе будет преимуществом
Оставить отклик на вакансию можно двумя способами: отправить резюме на сайте или записать видеособеседование в комфортной обстановке vi-candidate.itlabs.io/1213</t>
        </is>
      </c>
    </row>
    <row r="235">
      <c r="A235" t="inlineStr">
        <is>
          <t>ВО не требуется</t>
        </is>
      </c>
      <c r="B235" t="inlineStr">
        <is>
          <t>Не требуется или не указано</t>
        </is>
      </c>
      <c r="C235" t="inlineStr">
        <is>
          <t>нет</t>
        </is>
      </c>
      <c r="D235" t="inlineStr">
        <is>
          <t>Казначей (участок банк)</t>
        </is>
      </c>
      <c r="E235" s="2" t="inlineStr">
        <is>
          <t>https://hh.ru/vacancy/138010992?tech_source=api</t>
        </is>
      </c>
      <c r="F235" t="inlineStr">
        <is>
          <t>Строительный Двор</t>
        </is>
      </c>
      <c r="G235" s="3" t="n">
        <v>665449</v>
      </c>
      <c r="H235" s="3" t="n">
        <v>7</v>
      </c>
      <c r="I235" t="inlineStr">
        <is>
          <t>да</t>
        </is>
      </c>
      <c r="J235" t="inlineStr">
        <is>
          <t>Казначей</t>
        </is>
      </c>
      <c r="K235" t="inlineStr">
        <is>
          <t>Финансы, бухгалтерия</t>
        </is>
      </c>
      <c r="L235" t="inlineStr">
        <is>
          <t>Экономика и финансы</t>
        </is>
      </c>
      <c r="M235" t="inlineStr">
        <is>
          <t>коммерческий</t>
        </is>
      </c>
      <c r="N235" s="4" t="n">
        <v>40000</v>
      </c>
      <c r="O235" s="4" t="n"/>
      <c r="P235" t="inlineStr">
        <is>
          <t>нет</t>
        </is>
      </c>
      <c r="Q235" s="4" t="n">
        <v>40000</v>
      </c>
      <c r="R235" t="inlineStr">
        <is>
          <t>да</t>
        </is>
      </c>
      <c r="S235" t="inlineStr"/>
      <c r="T235" t="inlineStr">
        <is>
          <t>нет</t>
        </is>
      </c>
      <c r="U235" t="inlineStr">
        <is>
          <t>на месте работодателя</t>
        </is>
      </c>
      <c r="V235" t="inlineStr">
        <is>
          <t>5/2</t>
        </is>
      </c>
      <c r="W235" t="inlineStr">
        <is>
          <t>8 часов</t>
        </is>
      </c>
      <c r="X235" t="inlineStr">
        <is>
          <t>нет</t>
        </is>
      </c>
      <c r="Y235" t="inlineStr">
        <is>
          <t>да</t>
        </is>
      </c>
      <c r="Z235" t="inlineStr">
        <is>
          <t>не указано</t>
        </is>
      </c>
      <c r="AA235" s="5" t="n">
        <v>46296</v>
      </c>
      <c r="AB235" s="3" t="n">
        <v>138010992</v>
      </c>
      <c r="AC235" t="inlineStr">
        <is>
          <t>нет</t>
        </is>
      </c>
      <c r="AD235" t="inlineStr">
        <is>
          <t>нет</t>
        </is>
      </c>
      <c r="AE235" t="inlineStr"/>
      <c r="AF235" t="inlineStr"/>
      <c r="AG235" s="6" t="inlineStr">
        <is>
          <t>«Строительный Двор» — крупнейший поставщик стройматериалов в России. В нашей команде свыше 4000 сотрудников, открыто более 300 магазинов. Сейчас мы в поиске специалиста в финансовый департамент — важнейшую структуру в компании. Наши финансисты внимательны к деталям, любят порядок в цифрах, разбираются в налогах и бухгалтерском учёте. У нас здоровая атмосфера, понятная мотивация и поддерживающие руководители.
Что нужно делать?
открытие/закрытие счетов;
тесная работа с банкирами ( выпуск банковских гарантий, подготовка ответов на запросы, мониторинг, рко, обновление сведений, 115-ФЗ)
Что мы предлагаем?
официальная заработная плата: от 40 000 рублей по результатам собеседования;
пятидневная рабочая неделя, с 08:00 до 17:00;
официальное трудоустройство;
компенсация детских садов;
обучение;
дружный коллектив;
работа в Центральном офисе Компании
Что важно?
образование экономика и управление, бухучет и аудит;
внимательность, организованность;
опыт работы в казначействе будет преимуществом
Оставить отклик на вакансию можно двумя способами: отправить резюме на сайте или записать видеособеседование в комфортной обстановке vi-candidate.itlabs.io/1212</t>
        </is>
      </c>
    </row>
    <row r="236">
      <c r="A236" t="inlineStr">
        <is>
          <t>ВО не требуется</t>
        </is>
      </c>
      <c r="B236" t="inlineStr">
        <is>
          <t>Не требуется или не указано</t>
        </is>
      </c>
      <c r="C236" t="inlineStr">
        <is>
          <t>нет</t>
        </is>
      </c>
      <c r="D236" t="inlineStr">
        <is>
          <t>Страховой агент</t>
        </is>
      </c>
      <c r="E236" s="2" t="inlineStr">
        <is>
          <t>https://hh.ru/vacancy/137645715?tech_source=api</t>
        </is>
      </c>
      <c r="F236" t="inlineStr">
        <is>
          <t>Страховая фирма Ипатьевой Алины Александровны</t>
        </is>
      </c>
      <c r="G236" s="3" t="n">
        <v>10698494</v>
      </c>
      <c r="H236" s="3" t="n">
        <v>1</v>
      </c>
      <c r="I236" t="inlineStr">
        <is>
          <t>нет</t>
        </is>
      </c>
      <c r="J236" t="inlineStr">
        <is>
          <t>Страховой агент</t>
        </is>
      </c>
      <c r="K236" t="inlineStr">
        <is>
          <t>Страхование</t>
        </is>
      </c>
      <c r="L236" t="inlineStr">
        <is>
          <t>Экономика и финансы</t>
        </is>
      </c>
      <c r="M236" t="inlineStr">
        <is>
          <t>коммерческий</t>
        </is>
      </c>
      <c r="N236" s="4" t="n">
        <v>30000</v>
      </c>
      <c r="O236" s="4" t="n">
        <v>50000</v>
      </c>
      <c r="P236" t="inlineStr">
        <is>
          <t>нет</t>
        </is>
      </c>
      <c r="Q236" s="4" t="n">
        <v>40000</v>
      </c>
      <c r="R236" t="inlineStr">
        <is>
          <t>нет</t>
        </is>
      </c>
      <c r="S236" t="inlineStr">
        <is>
          <t>физлицо</t>
        </is>
      </c>
      <c r="T236" t="inlineStr">
        <is>
          <t>нет</t>
        </is>
      </c>
      <c r="U236" t="inlineStr">
        <is>
          <t>на месте работодателя</t>
        </is>
      </c>
      <c r="V236" t="inlineStr">
        <is>
          <t>5/2</t>
        </is>
      </c>
      <c r="W236" t="inlineStr">
        <is>
          <t>8 часов</t>
        </is>
      </c>
      <c r="X236" t="inlineStr">
        <is>
          <t>нет</t>
        </is>
      </c>
      <c r="Y236" t="inlineStr">
        <is>
          <t>нет</t>
        </is>
      </c>
      <c r="Z236" t="inlineStr">
        <is>
          <t>не указано</t>
        </is>
      </c>
      <c r="AA236" s="5" t="n">
        <v>46287</v>
      </c>
      <c r="AB236" s="3" t="n">
        <v>137645715</v>
      </c>
      <c r="AC236" t="inlineStr">
        <is>
          <t>нет</t>
        </is>
      </c>
      <c r="AD236" t="inlineStr">
        <is>
          <t>нет</t>
        </is>
      </c>
      <c r="AE236" t="inlineStr"/>
      <c r="AF236" t="inlineStr"/>
      <c r="AG236" s="6" t="inlineStr">
        <is>
          <t>Обязанности:
Оформление
Отзывчивость
Требования:
Дисциплина
Внешней вид
Коммуникабельность
Условия:
Полный рабочий день
Работаем по договору ГПХ
Положение о коммерческой тайне</t>
        </is>
      </c>
    </row>
    <row r="237">
      <c r="A237" t="inlineStr">
        <is>
          <t>ВО не требуется</t>
        </is>
      </c>
      <c r="B237" t="inlineStr">
        <is>
          <t>Не требуется или не указано</t>
        </is>
      </c>
      <c r="C237" t="inlineStr">
        <is>
          <t>да</t>
        </is>
      </c>
      <c r="D237" t="inlineStr">
        <is>
          <t>Кредитный специалист</t>
        </is>
      </c>
      <c r="E237" s="2" t="inlineStr">
        <is>
          <t>https://hh.ru/vacancy/138163919?tech_source=api</t>
        </is>
      </c>
      <c r="F237" t="inlineStr">
        <is>
          <t>АО «ОТП Банк» (JSC «OTP Bank»)</t>
        </is>
      </c>
      <c r="G237" s="3" t="n">
        <v>4394</v>
      </c>
      <c r="H237" s="3" t="n">
        <v>1</v>
      </c>
      <c r="I237" t="inlineStr">
        <is>
          <t>нет</t>
        </is>
      </c>
      <c r="J237" t="inlineStr">
        <is>
          <t>Кредитный специалист</t>
        </is>
      </c>
      <c r="K237" t="inlineStr">
        <is>
          <t>Финансы, бухгалтерия</t>
        </is>
      </c>
      <c r="L237" t="inlineStr">
        <is>
          <t>Экономика и финансы</t>
        </is>
      </c>
      <c r="M237" t="inlineStr">
        <is>
          <t>коммерческий</t>
        </is>
      </c>
      <c r="N237" s="4" t="n">
        <v>55000</v>
      </c>
      <c r="O237" s="4" t="n"/>
      <c r="P237" t="inlineStr">
        <is>
          <t>да</t>
        </is>
      </c>
      <c r="Q237" s="4" t="n">
        <v>47850</v>
      </c>
      <c r="R237" t="inlineStr">
        <is>
          <t>да</t>
        </is>
      </c>
      <c r="S237" t="inlineStr"/>
      <c r="T237" t="inlineStr">
        <is>
          <t>нет</t>
        </is>
      </c>
      <c r="U237" t="inlineStr">
        <is>
          <t>на месте работодателя</t>
        </is>
      </c>
      <c r="V237" t="inlineStr">
        <is>
          <t>4/3, 3/2, 2/2</t>
        </is>
      </c>
      <c r="W237" t="inlineStr">
        <is>
          <t>10 часов, 12 часов, другое</t>
        </is>
      </c>
      <c r="X237" t="inlineStr">
        <is>
          <t>нет</t>
        </is>
      </c>
      <c r="Y237" t="inlineStr">
        <is>
          <t>нет</t>
        </is>
      </c>
      <c r="Z237" t="inlineStr">
        <is>
          <t>не указано</t>
        </is>
      </c>
      <c r="AA237" s="5" t="n">
        <v>46301</v>
      </c>
      <c r="AB237" s="3" t="n">
        <v>138163919</v>
      </c>
      <c r="AC237" t="inlineStr">
        <is>
          <t>нет</t>
        </is>
      </c>
      <c r="AD237" t="inlineStr">
        <is>
          <t>нет</t>
        </is>
      </c>
      <c r="AE237" t="inlineStr"/>
      <c r="AF237" t="inlineStr"/>
      <c r="AG237" s="6" t="inlineStr">
        <is>
          <t>Мы ищем кредитного специалиста в нашу команду.
Чем предстоит заниматься:
Консультировать покупателей по кредитным продуктам нашего Банка (место работы: территория магазина-партнера)
Оформлять необходимые документы для заключения сделки
Выполнять плановые показатели
Что ждем от успешного кандидата:
Желание развиваться в нашем Банке;
Нацеленность на результат;
Отзывчивость и внимательность.</t>
        </is>
      </c>
    </row>
    <row r="238">
      <c r="A238" t="inlineStr">
        <is>
          <t>ВО не требуется</t>
        </is>
      </c>
      <c r="B238" t="inlineStr">
        <is>
          <t>Не требуется или не указано</t>
        </is>
      </c>
      <c r="C238" t="inlineStr">
        <is>
          <t>да</t>
        </is>
      </c>
      <c r="D238" t="inlineStr">
        <is>
          <t>Специалист по сопровождению сделок (не продажи)</t>
        </is>
      </c>
      <c r="E238" s="2" t="inlineStr">
        <is>
          <t>https://hh.ru/vacancy/137754261?tech_source=api</t>
        </is>
      </c>
      <c r="F238" t="inlineStr">
        <is>
          <t>План-abc</t>
        </is>
      </c>
      <c r="G238" s="3" t="n">
        <v>10497646</v>
      </c>
      <c r="H238" s="3" t="n">
        <v>1</v>
      </c>
      <c r="I238" t="inlineStr">
        <is>
          <t>нет</t>
        </is>
      </c>
      <c r="J238" t="inlineStr">
        <is>
          <t>Кредитный специалист</t>
        </is>
      </c>
      <c r="K238" t="inlineStr">
        <is>
          <t>Финансы, бухгалтерия</t>
        </is>
      </c>
      <c r="L238" t="inlineStr">
        <is>
          <t>Экономика и финансы</t>
        </is>
      </c>
      <c r="M238" t="inlineStr">
        <is>
          <t>коммерческий</t>
        </is>
      </c>
      <c r="N238" s="4" t="n">
        <v>50000</v>
      </c>
      <c r="O238" s="4" t="n"/>
      <c r="P238" t="inlineStr">
        <is>
          <t>нет</t>
        </is>
      </c>
      <c r="Q238" s="4" t="n">
        <v>50000</v>
      </c>
      <c r="R238" t="inlineStr">
        <is>
          <t>нет</t>
        </is>
      </c>
      <c r="S238" t="inlineStr">
        <is>
          <t>самозанятость, ИП, физлицо</t>
        </is>
      </c>
      <c r="T238" t="inlineStr">
        <is>
          <t>да</t>
        </is>
      </c>
      <c r="U238" t="inlineStr">
        <is>
          <t>на месте работодателя</t>
        </is>
      </c>
      <c r="V238" t="inlineStr">
        <is>
          <t>5/2</t>
        </is>
      </c>
      <c r="W238" t="inlineStr">
        <is>
          <t>8 часов</t>
        </is>
      </c>
      <c r="X238" t="inlineStr">
        <is>
          <t>нет</t>
        </is>
      </c>
      <c r="Y238" t="inlineStr">
        <is>
          <t>да</t>
        </is>
      </c>
      <c r="Z238" t="inlineStr">
        <is>
          <t>не указано</t>
        </is>
      </c>
      <c r="AA238" s="5" t="n">
        <v>46304</v>
      </c>
      <c r="AB238" s="3" t="n">
        <v>137754261</v>
      </c>
      <c r="AC238" t="inlineStr">
        <is>
          <t>нет</t>
        </is>
      </c>
      <c r="AD238" t="inlineStr">
        <is>
          <t>нет</t>
        </is>
      </c>
      <c r="AE238" t="inlineStr"/>
      <c r="AF238" t="inlineStr"/>
      <c r="AG238" s="6" t="inlineStr">
        <is>
          <t>Мы - Тендерная компания Пульс. Помогаем юрлицам участвовать в госзакупках и получать банковские гарантии, страхование, лизинг, факторинг, кредитование.
Некоторые цифры о нас:
— ТОП-10 России по объему выдачи банковских гарантий в 2024–2025 гг. (по данным ПАО «Совкомбанк»)
— портфель из 30+ банков и ТОП-10 страховых компаний
— клиенты - градообразующие предприятия по всей России
— больше 5 лет на рынке
Сейчас мы расширяем команду и одновременно ищем двух специалистов на смежные, но разные задачи внутри одного процесса: от разбора документов до закрытия сделки с банком. Ниже - обе роли, посмотрите, какая ближе вам.
Готовы рассматривать выпускников вузов и кандидатов без большого опыта. Для нас важнее внимательность к деталям и желание разобраться в новой сфере.
1. Специалист по обработке тендерной документации
— проверяет входящие заявки от юрлиц, анализирует тендерную и финансовую документацию
— выделяет ключевые условия и параметры сделки
— вносит данные в CRM (Bitrix24), ведет карточки клиентов и заявок
— готовит пакет документов для передачи в банк
Подойдет, если вам комфортно с документами и цифрами, вы внимательны к деталям и готовы разбираться в структуре тендеров.
2. Менеджер по работе с банками
— берет подготовленные заявки и оформляет их на площадках банков-партнеров
— ведет коммуникацию с кураторами в банках по статусу рассмотрения
— сопровождает клиента на этапе подписания (в т.ч. с ЭЦП)
— контролирует сроки, ведет отчетность по сделкам
Подойдет, если вам комфортно вести переговоры и держать несколько сделок на контроле одновременно.
Условия для обеих позиций:
— оклад 35 000 ₽ + 0.5% от суммы оплаченных клиентами счетов в первые 3 месяца, далее - оклад 35 000 ₽ + 1%
— в первые месяцы совокупный доход обычно выходит в районе 50 000 ₽, дальше растет по мере того, как вы нарабатываете объем сделок
— график 5/2, с 10:00 до 19:00
— офис на ул. Михаила Сперанского, 45
— наставник с первого дня, обучение внутренним процессам и CRM
— корпоративные мероприятия, бонусы
Важно: обязательно укажите в резюме весь опыт работы, включая практику и стажировки, - это касается и выпускников, и кандидатов с опытом.
Рассматриваем отклики только с сопроводительным письмом. В письме укажите, какая из двух ролей (1 или 2) вам ближе, и почему. Дочитали до конца - напишите дополнительно «хочу в команду» :)</t>
        </is>
      </c>
    </row>
    <row r="239">
      <c r="A239" t="inlineStr">
        <is>
          <t>ВО не требуется</t>
        </is>
      </c>
      <c r="B239" t="inlineStr">
        <is>
          <t>Не требуется или не указано</t>
        </is>
      </c>
      <c r="C239" t="inlineStr">
        <is>
          <t>нет</t>
        </is>
      </c>
      <c r="D239" t="inlineStr">
        <is>
          <t>Помощник оценщика</t>
        </is>
      </c>
      <c r="E239" s="2" t="inlineStr">
        <is>
          <t>https://hh.ru/vacancy/137726386?tech_source=api</t>
        </is>
      </c>
      <c r="F239" t="inlineStr">
        <is>
          <t>ГК АЗИРА</t>
        </is>
      </c>
      <c r="G239" s="3" t="n">
        <v>4036723</v>
      </c>
      <c r="H239" s="3" t="n">
        <v>1</v>
      </c>
      <c r="I239" t="inlineStr">
        <is>
          <t>нет</t>
        </is>
      </c>
      <c r="J239" t="inlineStr">
        <is>
          <t>Оценщик</t>
        </is>
      </c>
      <c r="K239" t="inlineStr">
        <is>
          <t>Страхование</t>
        </is>
      </c>
      <c r="L239" t="inlineStr">
        <is>
          <t>Экономика и финансы</t>
        </is>
      </c>
      <c r="M239" t="inlineStr">
        <is>
          <t>коммерческий</t>
        </is>
      </c>
      <c r="N239" s="4" t="n">
        <v>50000</v>
      </c>
      <c r="O239" s="4" t="n"/>
      <c r="P239" t="inlineStr">
        <is>
          <t>нет</t>
        </is>
      </c>
      <c r="Q239" s="4" t="n">
        <v>50000</v>
      </c>
      <c r="R239" t="inlineStr">
        <is>
          <t>нет</t>
        </is>
      </c>
      <c r="S239" t="inlineStr"/>
      <c r="T239" t="inlineStr">
        <is>
          <t>нет</t>
        </is>
      </c>
      <c r="U239" t="inlineStr">
        <is>
          <t>на месте работодателя</t>
        </is>
      </c>
      <c r="V239" t="inlineStr">
        <is>
          <t>5/2</t>
        </is>
      </c>
      <c r="W239" t="inlineStr">
        <is>
          <t>8 часов</t>
        </is>
      </c>
      <c r="X239" t="inlineStr">
        <is>
          <t>нет</t>
        </is>
      </c>
      <c r="Y239" t="inlineStr">
        <is>
          <t>нет</t>
        </is>
      </c>
      <c r="Z239" t="inlineStr">
        <is>
          <t>не указано</t>
        </is>
      </c>
      <c r="AA239" s="5" t="n">
        <v>46304</v>
      </c>
      <c r="AB239" s="3" t="n">
        <v>137726386</v>
      </c>
      <c r="AC239" t="inlineStr">
        <is>
          <t>нет</t>
        </is>
      </c>
      <c r="AD239" t="inlineStr">
        <is>
          <t>нет</t>
        </is>
      </c>
      <c r="AE239" t="inlineStr"/>
      <c r="AF239" t="inlineStr"/>
      <c r="AG239" s="6" t="inlineStr">
        <is>
          <t>Обязанности: Составление отчетов об оценке
Знание ms word, ms excel
Требования: Пунктуальность
Ответственность
Внимательность
Условия: График 5/2 с 08:00 до 17:00
Работа в офисе</t>
        </is>
      </c>
    </row>
    <row r="240">
      <c r="A240" t="inlineStr">
        <is>
          <t>ВО не требуется</t>
        </is>
      </c>
      <c r="B240" t="inlineStr">
        <is>
          <t>Не требуется или не указано</t>
        </is>
      </c>
      <c r="C240" t="inlineStr">
        <is>
          <t>нет</t>
        </is>
      </c>
      <c r="D240" t="inlineStr">
        <is>
          <t>Финансовый консультант (страхование)</t>
        </is>
      </c>
      <c r="E240" s="2" t="inlineStr">
        <is>
          <t>https://hh.ru/vacancy/136655849?tech_source=api</t>
        </is>
      </c>
      <c r="F240" t="inlineStr">
        <is>
          <t>Совкомбанк Страхование Жизни</t>
        </is>
      </c>
      <c r="G240" s="3" t="n">
        <v>92972</v>
      </c>
      <c r="H240" s="3" t="n">
        <v>1</v>
      </c>
      <c r="I240" t="inlineStr">
        <is>
          <t>нет</t>
        </is>
      </c>
      <c r="J240" t="inlineStr">
        <is>
          <t>Страховой агент</t>
        </is>
      </c>
      <c r="K240" t="inlineStr">
        <is>
          <t>Страхование</t>
        </is>
      </c>
      <c r="L240" t="inlineStr">
        <is>
          <t>Экономика и финансы</t>
        </is>
      </c>
      <c r="M240" t="inlineStr">
        <is>
          <t>коммерческий</t>
        </is>
      </c>
      <c r="N240" s="4" t="n">
        <v>70000</v>
      </c>
      <c r="O240" s="4" t="n"/>
      <c r="P240" t="inlineStr">
        <is>
          <t>да</t>
        </is>
      </c>
      <c r="Q240" s="4" t="n">
        <v>60900</v>
      </c>
      <c r="R240" t="inlineStr">
        <is>
          <t>нет</t>
        </is>
      </c>
      <c r="S240" t="inlineStr">
        <is>
          <t>самозанятость, ИП, физлицо</t>
        </is>
      </c>
      <c r="T240" t="inlineStr">
        <is>
          <t>нет</t>
        </is>
      </c>
      <c r="U240" t="inlineStr">
        <is>
          <t>на месте работодателя</t>
        </is>
      </c>
      <c r="V240" t="inlineStr">
        <is>
          <t>5/2</t>
        </is>
      </c>
      <c r="W240" t="inlineStr">
        <is>
          <t>8 часов, по договорённости</t>
        </is>
      </c>
      <c r="X240" t="inlineStr">
        <is>
          <t>нет</t>
        </is>
      </c>
      <c r="Y240" t="inlineStr">
        <is>
          <t>да</t>
        </is>
      </c>
      <c r="Z240" t="inlineStr">
        <is>
          <t>не указано</t>
        </is>
      </c>
      <c r="AA240" s="5" t="n">
        <v>46303</v>
      </c>
      <c r="AB240" s="3" t="n">
        <v>136655849</v>
      </c>
      <c r="AC240" t="inlineStr">
        <is>
          <t>нет</t>
        </is>
      </c>
      <c r="AD240" t="inlineStr">
        <is>
          <t>нет</t>
        </is>
      </c>
      <c r="AE240" t="inlineStr"/>
      <c r="AF240" t="inlineStr"/>
      <c r="AG240" s="6" t="inlineStr">
        <is>
          <t>Совкомбанк Страхование Жизни - это стремительно развивающаяся компания Группы Совкомбанка федерального уровня с широкой филиальной сетью по всей России. Мы входим в ТОП-10 крупнейших страховых компаний страны по размеру активов и по надежности.
В рамках глобального масштабирования агентской сети мы открываем набор на позицию «Финансовый консультант».
Чем предстоит заниматься:
Привлекать клиентов на страхование в Страховую группу Совкомбанка;
Консультировать и помогать клиентам при выборе страховых продуктов как по страхованию жизни, так и по другим видам страхования (ОСАГО/каско/имущество физических лиц и т.д.);
Предоставлять клиентам полный спектр страховых услуг;
Работать с существующей клиентской базой Совкомбанка и формировать собственный портфель клиентов в рамках Страховой группы.
Присоединяясь к нам вы получите:
Прозрачную и конкурентную систему мотивации;
Гибкий график работы (возможность работать вне офиса);
Оформление по договору ГПХ на старте с последующим оформлением штат при успешном прохождении испытательного срока;
Выплату комиссионного вознаграждения и бонусов от компании. С дополнительной поддержкой новичков в течение первых двух лет;
Поддержку опытных наставников, которые помогут выйти на хороший доход с первых месяцев работы;
Социальные программы: обучение, скидки на страховые продукты, льготное кредитование от Совкомбанка;
Перспективы построения корпоративной карьеры для успешных специалистов;
Яркую корпоративную культуру, которая дает возможность бесплатно путешествовать по России и за рубеж;
Критерии успеха:
Желание работать и активная жизненная позиция;
Грамотная устная и письменная речь, коммуникабельность, стрессоустойчивость, обучаемость;
Опыт в страховании, прямых продажах, недвижимости, автобизнесе, туризме – Ваше преимущество.
Откликайтесь и мы оперативно свяжемся с вами!</t>
        </is>
      </c>
    </row>
    <row r="241">
      <c r="A241" t="inlineStr">
        <is>
          <t>ВО не требуется</t>
        </is>
      </c>
      <c r="B241" t="inlineStr">
        <is>
          <t>Не требуется или не указано</t>
        </is>
      </c>
      <c r="C241" t="inlineStr">
        <is>
          <t>да</t>
        </is>
      </c>
      <c r="D241" t="inlineStr">
        <is>
          <t>Кредитный менеджер Лемана Про (Тюмень Менделеева)</t>
        </is>
      </c>
      <c r="E241" s="2" t="inlineStr">
        <is>
          <t>https://hh.ru/vacancy/138509100?tech_source=api</t>
        </is>
      </c>
      <c r="F241" t="inlineStr">
        <is>
          <t>МТС Банк</t>
        </is>
      </c>
      <c r="G241" s="3" t="n">
        <v>4496</v>
      </c>
      <c r="H241" s="3" t="n">
        <v>1</v>
      </c>
      <c r="I241" t="inlineStr">
        <is>
          <t>нет</t>
        </is>
      </c>
      <c r="J241" t="inlineStr">
        <is>
          <t>Кредитный специалист</t>
        </is>
      </c>
      <c r="K241" t="inlineStr">
        <is>
          <t>Финансы, бухгалтерия</t>
        </is>
      </c>
      <c r="L241" t="inlineStr">
        <is>
          <t>Экономика и финансы</t>
        </is>
      </c>
      <c r="M241" t="inlineStr">
        <is>
          <t>коммерческий</t>
        </is>
      </c>
      <c r="N241" s="4" t="n">
        <v>70000</v>
      </c>
      <c r="O241" s="4" t="n"/>
      <c r="P241" t="inlineStr">
        <is>
          <t>да</t>
        </is>
      </c>
      <c r="Q241" s="4" t="n">
        <v>60900</v>
      </c>
      <c r="R241" t="inlineStr">
        <is>
          <t>нет</t>
        </is>
      </c>
      <c r="S241" t="inlineStr">
        <is>
          <t>самозанятость, ИП, физлицо</t>
        </is>
      </c>
      <c r="T241" t="inlineStr">
        <is>
          <t>нет</t>
        </is>
      </c>
      <c r="U241" t="inlineStr">
        <is>
          <t>на месте работодателя</t>
        </is>
      </c>
      <c r="V241" t="inlineStr">
        <is>
          <t>2/2</t>
        </is>
      </c>
      <c r="W241" t="inlineStr">
        <is>
          <t>12 часов</t>
        </is>
      </c>
      <c r="X241" t="inlineStr">
        <is>
          <t>нет</t>
        </is>
      </c>
      <c r="Y241" t="inlineStr">
        <is>
          <t>да</t>
        </is>
      </c>
      <c r="Z241" t="inlineStr">
        <is>
          <t>не указано</t>
        </is>
      </c>
      <c r="AA241" s="5" t="n">
        <v>46310</v>
      </c>
      <c r="AB241" s="3" t="n">
        <v>138509100</v>
      </c>
      <c r="AC241" t="inlineStr">
        <is>
          <t>нет</t>
        </is>
      </c>
      <c r="AD241" t="inlineStr">
        <is>
          <t>нет</t>
        </is>
      </c>
      <c r="AE241" t="inlineStr"/>
      <c r="AF241" t="inlineStr"/>
      <c r="AG241" s="6" t="inlineStr">
        <is>
          <t>Коротко о нас:
Кредитный Брокер «FINCONNECT» (ранее «Простые Покупки») осуществляет свою деятельность с 2007 года и является ведущим финансовым брокером в сфере POS-кредитования на рынке России. На данный момент «FINCONNECT» входит в состав крупного многопрофильного холдинга ПАО «Мобильные телесистемы» (МТС)
Мы являемся разработчиком и правообладателем ведущей на рынке POS-кредитования платформы. Платформа интегрирована со всеми банками-лидерами в данном сегменте и позволяет оптимизировать процессы, связанные с выдачей потребительских кредитов, увеличивать выручку торговых организаций и удовлетворять любые запросы клиентов.
Стремление создать лучший сервис для наших партнеров, и ориентация на активное развитие по всей России позволяют нам занимать лидирующие
позиции на рынке POS-кредитования.
Обязанности:
Информирование посетителей магазина о существующих вариантах кредита;
Осуществление поиска клиентов в торговом зале;
Выстраивание эффективных деловых коммуникаций с коллективом магазина (продавцами и руководителями секторов) с целью увеличения кредитного оборота и информированию покупателей;
Продажа дополнительных услуг брокера;
Работа с возражениями клиентов.
Произведение расчета суммы кредита и размера ежемесячных платежей в счет погашения задолженности;
Прием заявлений на получение кредита;
Проверка наличия необходимых документов;
Передача пакетов документов в банк;
Подготовка документации (включая кредитное досье);
Подписание кредитных договоров с клиентами.
Требования:
Желание расти в продажах, устанавливать и поддерживать связь с клиентами;
Уверенный пользователь ПК;
Внимательность и готовность работать на результат.
Грамотная устная и письменная речь;
Условия:
Заработная плата складывается из окладной части и премии;
Сменный график работы (2\2, 3\3 и т.д)
Обеспечение необходимым оборудованием;
Обучение и поддержка в период стажировки.</t>
        </is>
      </c>
    </row>
    <row r="242">
      <c r="A242" t="inlineStr">
        <is>
          <t>ВО не требуется</t>
        </is>
      </c>
      <c r="B242" t="inlineStr">
        <is>
          <t>Не требуется или не указано</t>
        </is>
      </c>
      <c r="C242" t="inlineStr">
        <is>
          <t>нет</t>
        </is>
      </c>
      <c r="D242" t="inlineStr">
        <is>
          <t>Ревизор в сеть магазинов</t>
        </is>
      </c>
      <c r="E242" s="2" t="inlineStr">
        <is>
          <t>https://hh.ru/vacancy/138595228?tech_source=api</t>
        </is>
      </c>
      <c r="F242" t="inlineStr">
        <is>
          <t>Cветлое и Темное</t>
        </is>
      </c>
      <c r="G242" s="3" t="n">
        <v>2941262</v>
      </c>
      <c r="H242" s="3" t="n">
        <v>1</v>
      </c>
      <c r="I242" t="inlineStr">
        <is>
          <t>нет</t>
        </is>
      </c>
      <c r="J242" t="inlineStr">
        <is>
          <t>Аудитор</t>
        </is>
      </c>
      <c r="K242" t="inlineStr">
        <is>
          <t>Финансы, бухгалтерия</t>
        </is>
      </c>
      <c r="L242" t="inlineStr">
        <is>
          <t>Экономика и финансы</t>
        </is>
      </c>
      <c r="M242" t="inlineStr">
        <is>
          <t>коммерческий</t>
        </is>
      </c>
      <c r="N242" s="4" t="n">
        <v>65000</v>
      </c>
      <c r="O242" s="4" t="n">
        <v>65000</v>
      </c>
      <c r="P242" t="inlineStr">
        <is>
          <t>нет</t>
        </is>
      </c>
      <c r="Q242" s="4" t="n">
        <v>65000</v>
      </c>
      <c r="R242" t="inlineStr">
        <is>
          <t>нет</t>
        </is>
      </c>
      <c r="S242" t="inlineStr"/>
      <c r="T242" t="inlineStr">
        <is>
          <t>нет</t>
        </is>
      </c>
      <c r="U242" t="inlineStr">
        <is>
          <t>разъездной</t>
        </is>
      </c>
      <c r="V242" t="inlineStr">
        <is>
          <t>5/2</t>
        </is>
      </c>
      <c r="W242" t="inlineStr">
        <is>
          <t>8 часов</t>
        </is>
      </c>
      <c r="X242" t="inlineStr">
        <is>
          <t>нет</t>
        </is>
      </c>
      <c r="Y242" t="inlineStr">
        <is>
          <t>нет</t>
        </is>
      </c>
      <c r="Z242" t="inlineStr">
        <is>
          <t>не указано</t>
        </is>
      </c>
      <c r="AA242" s="5" t="n">
        <v>46314</v>
      </c>
      <c r="AB242" s="3" t="n">
        <v>138595228</v>
      </c>
      <c r="AC242" t="inlineStr">
        <is>
          <t>нет</t>
        </is>
      </c>
      <c r="AD242" t="inlineStr">
        <is>
          <t>нет</t>
        </is>
      </c>
      <c r="AE242" t="inlineStr"/>
      <c r="AF242" t="inlineStr"/>
      <c r="AG242" s="6" t="inlineStr">
        <is>
          <t>Торговая сеть "Светлое и Темное" приглашает Ревизора без опыта работы (гор. Тюмень):
Обязанности:
- Проведение ревизий в торговой сети по торговым объектам, анализ фактических остатков ТМЦ.
- Пересчет товара, работа с ТСД, сведение остатков, работа с отчетностью.
Условия:
- Оформление по ТК РФ, социальный пакет.
- Полная занятость. График работы: 5/2 (с 9-00 до 18-00). Командировки (по графику).
- Перспектива профессионального и карьерного роста.
- Разъездной характер работы, автомобиль не предоставляется
Требования:
- Без опыта
- Опыт работы ревизором в ТС, работа с ТСД, с ТМЦ - приветствуется.
- Опыт работы в программах 1С, отличное владение Excel. - приветствуется
Уважаемый соискатель, если Вы не смогли дозвониться до отдела по подбору персонала, то просим Вас оставить отклик и наш специалист обязательно свяжется с Вами. Благодарим за понимание.</t>
        </is>
      </c>
    </row>
    <row r="243">
      <c r="A243" t="inlineStr">
        <is>
          <t>ВО не требуется</t>
        </is>
      </c>
      <c r="B243" t="inlineStr">
        <is>
          <t>Не требуется или не указано</t>
        </is>
      </c>
      <c r="C243" t="inlineStr">
        <is>
          <t>нет</t>
        </is>
      </c>
      <c r="D243" t="inlineStr">
        <is>
          <t>Специалист по рефинансированию</t>
        </is>
      </c>
      <c r="E243" s="2" t="inlineStr">
        <is>
          <t>https://hh.ru/vacancy/138287296?tech_source=api</t>
        </is>
      </c>
      <c r="F243" t="inlineStr">
        <is>
          <t>ПКБ</t>
        </is>
      </c>
      <c r="G243" s="3" t="n">
        <v>125462</v>
      </c>
      <c r="H243" s="3" t="n">
        <v>1</v>
      </c>
      <c r="I243" t="inlineStr">
        <is>
          <t>нет</t>
        </is>
      </c>
      <c r="J243" t="inlineStr">
        <is>
          <t>Кредитный специалист</t>
        </is>
      </c>
      <c r="K243" t="inlineStr">
        <is>
          <t>Финансы, бухгалтерия</t>
        </is>
      </c>
      <c r="L243" t="inlineStr">
        <is>
          <t>Экономика и финансы</t>
        </is>
      </c>
      <c r="M243" t="inlineStr">
        <is>
          <t>коммерческий</t>
        </is>
      </c>
      <c r="N243" s="4" t="n">
        <v>100000</v>
      </c>
      <c r="O243" s="4" t="n"/>
      <c r="P243" t="inlineStr">
        <is>
          <t>да</t>
        </is>
      </c>
      <c r="Q243" s="4" t="n">
        <v>87000</v>
      </c>
      <c r="R243" t="inlineStr">
        <is>
          <t>да</t>
        </is>
      </c>
      <c r="S243" t="inlineStr"/>
      <c r="T243" t="inlineStr">
        <is>
          <t>нет</t>
        </is>
      </c>
      <c r="U243" t="inlineStr">
        <is>
          <t>на месте работодателя, разъездной</t>
        </is>
      </c>
      <c r="V243" t="inlineStr">
        <is>
          <t>5/2</t>
        </is>
      </c>
      <c r="W243" t="inlineStr">
        <is>
          <t>8 часов</t>
        </is>
      </c>
      <c r="X243" t="inlineStr">
        <is>
          <t>да</t>
        </is>
      </c>
      <c r="Y243" t="inlineStr">
        <is>
          <t>да</t>
        </is>
      </c>
      <c r="Z243" t="inlineStr">
        <is>
          <t>не указано</t>
        </is>
      </c>
      <c r="AA243" s="5" t="n">
        <v>46304</v>
      </c>
      <c r="AB243" s="3" t="n">
        <v>138287296</v>
      </c>
      <c r="AC243" t="inlineStr">
        <is>
          <t>нет</t>
        </is>
      </c>
      <c r="AD243" t="inlineStr">
        <is>
          <t>нет</t>
        </is>
      </c>
      <c r="AE243" t="inlineStr"/>
      <c r="AF243" t="inlineStr"/>
      <c r="AG243" s="6" t="inlineStr">
        <is>
          <t>Мы привлекаем лучших людей для работы в нашей компании, и, возможно ты - тот, кого мы ищем!
Что мы предлагаем:
Гарантированный доход специалиста: фиксированный оклад + ежемесячная премия =от 100 000 руб., размер премии не ограничен;
Дополнительно на старте компания поддерживает новых сотрудников начислением стипендии: в первый месяц + 20 000 рублей, второй 15 000, третий 10 000 рублей и четвертый месяц 5 000 рублей;
Мы “белая” прозрачная компания и оформляем только по ТК РФ;
Страхование жизни с первого рабочего дня;
Полис ДМС от 6 месяцев работы;
Материальные выплаты для сотрудников (при рождении детей, в случае болезни и т. д.);
Подарки детям на Новый год, День рождения;
Бесплатное корпоративное обучение и регулярные тренинги;
Разъездной характер работы
График работы на ваш выбор (полная занятость, частичная занятость или совмещение);
Бесплатную корпоративную телефонную связь, смартфон, ноутбук;
Непрерывное развитие и быстрый карьерный рост — первое повышение возможно получить уже в первые 6 месяцев работы;
Насыщенная корпоративная жизнь, конкурсы и акции с призами для сотрудников (сертификаты Ozon, техника и аксессуары Apple;)
Бонус за каждого, кто присоединится к нашей команде по твоей рекомендации 20 000 руб.
Что нужно делать:
Проводить телефонные переговоры и личные встречи с клиентами с целью урегулирования финансовых вопросов;
Оценивать платежеспособность клиентов, оказывать содействие в оптимальном разрешении проблемной ситуации;
Вести отчетность о проделанной работе в информационной системе.
Что нужно знать и уметь:
Опыт работы в продажах, страховых компаниях, банковских сферах будет являться преимуществом;
Готовность к разъездной работе;
Навык работы с ПК.
#работа в офисе #гибрид #без опыта #работа без опыта #работа для начинающих #начинающий специалист #взыскание #просроченная задолженность #сопровождение клиентов #специалист #работа с клиентами #менеджер по работе с клиентами #возврат долгов #коллектор #менеджер</t>
        </is>
      </c>
    </row>
    <row r="244">
      <c r="A244" t="inlineStr">
        <is>
          <t>ВО не требуется</t>
        </is>
      </c>
      <c r="B244" t="inlineStr">
        <is>
          <t>Не требуется или не указано</t>
        </is>
      </c>
      <c r="C244" t="inlineStr">
        <is>
          <t>нет</t>
        </is>
      </c>
      <c r="D244" t="inlineStr">
        <is>
          <t>Менеджер банка (50 лет Октября 3, Республики 58)</t>
        </is>
      </c>
      <c r="E244" s="2" t="inlineStr">
        <is>
          <t>https://hh.ru/vacancy/137900118?tech_source=api</t>
        </is>
      </c>
      <c r="F244" t="inlineStr">
        <is>
          <t>Совкомбанк</t>
        </is>
      </c>
      <c r="G244" s="3" t="n">
        <v>7944</v>
      </c>
      <c r="H244" s="3" t="n">
        <v>2</v>
      </c>
      <c r="I244" t="inlineStr">
        <is>
          <t>нет</t>
        </is>
      </c>
      <c r="J244" t="inlineStr">
        <is>
          <t>Кредитный специалист</t>
        </is>
      </c>
      <c r="K244" t="inlineStr">
        <is>
          <t>Финансы, бухгалтерия</t>
        </is>
      </c>
      <c r="L244" t="inlineStr">
        <is>
          <t>Экономика и финансы</t>
        </is>
      </c>
      <c r="M244" t="inlineStr">
        <is>
          <t>коммерческий</t>
        </is>
      </c>
      <c r="N244" s="4" t="n">
        <v>87000</v>
      </c>
      <c r="O244" s="4" t="n"/>
      <c r="P244" t="inlineStr">
        <is>
          <t>нет</t>
        </is>
      </c>
      <c r="Q244" s="4" t="n">
        <v>87000</v>
      </c>
      <c r="R244" t="inlineStr">
        <is>
          <t>да</t>
        </is>
      </c>
      <c r="S244" t="inlineStr"/>
      <c r="T244" t="inlineStr">
        <is>
          <t>нет</t>
        </is>
      </c>
      <c r="U244" t="inlineStr">
        <is>
          <t>на месте работодателя</t>
        </is>
      </c>
      <c r="V244" t="inlineStr">
        <is>
          <t>5/2</t>
        </is>
      </c>
      <c r="W244" t="inlineStr">
        <is>
          <t>8 часов, 9 часов</t>
        </is>
      </c>
      <c r="X244" t="inlineStr">
        <is>
          <t>да</t>
        </is>
      </c>
      <c r="Y244" t="inlineStr">
        <is>
          <t>да</t>
        </is>
      </c>
      <c r="Z244" t="inlineStr">
        <is>
          <t>не указано</t>
        </is>
      </c>
      <c r="AA244" s="5" t="n">
        <v>46294</v>
      </c>
      <c r="AB244" s="3" t="n">
        <v>137900118</v>
      </c>
      <c r="AC244" t="inlineStr">
        <is>
          <t>нет</t>
        </is>
      </c>
      <c r="AD244" t="inlineStr">
        <is>
          <t>нет</t>
        </is>
      </c>
      <c r="AE244" t="inlineStr"/>
      <c r="AF244" t="inlineStr"/>
      <c r="AG244" s="6" t="inlineStr">
        <is>
          <t>Клиентский менеджер в дружную команду Совкомбанка
Стабильный доход от 87 000 ₽ на руки
Опыт не важен. Важно твое желание развиваться в надежной компании.
Ищешь место, где будет комфортно расти? Где поддержат и помогут?
Мы создаем в наших отделениях атмосферу, в которой хочется работать годами. Здесь ценят твой вклад, заботятся о твоем благополучии и дают все возможности для развития без гонки на выживание.
Наша философия — забота о сотруднике:
🏠 Стабильность и комфорт:
Предсказуемый график 5/2, утвержденный за месяц. Ты можешь планировать свою жизнь.
Официальный оклад + гарантированный бонус за качество обслуживания (а не только за продажи). Средний доход от 150 000 ₽.
Своевременная выплата зарплаты 2 раза в месяц — без задержек и surprises.
❤️ Забота о здоровье и семье:
ДМС премиум-класса (стоматология, скорая помощь, онлайн-консультации) со второго месяца.
Специальные программы ипотечного кредитования для сотрудников.
Гибкий подход к личным ситуациям (возможность поменять смену, отпроситься).
🤝 Поддержка и развитие:
Поэтапное обучение без стресса: сначала теория, затем практика с наставником.
Культура обратной связи: руководитель всегда на связи, чтобы помочь, а не проконтролировать.
Внутренние сообщества по интересам: спортивные, волонтерские, игровые.
Твои задачи будут ясными:
Консультировать клиентов по продуктам банка в доброжелательной атмосфере.
Оформлять документы и помогать решать вопросы.
Предлагать решения, которые действительно нужны клиенту.
Мы научим тебя всему. Главное — твое желание помогать людям и внимательность к деталям.
Как мы знакомимся (без стресса):
Мы уважаем твое личное время.
Короткий созвон с HR, чтобы рассказать о вакансии и ответить на твои вопросы.
Встреча в офисе в формате дружеской беседы с руководителем (можно с собой взять резюме или просто прийти).
День стажировки — приходи и попробуй поработать в нашей команде, чтобы понять, твое ли это.
Приглашение стать частью команды.
Хочешь работать там, где тебя ценят? Ждем твоего отклика.</t>
        </is>
      </c>
    </row>
    <row r="245">
      <c r="A245" t="inlineStr">
        <is>
          <t>ВО не требуется</t>
        </is>
      </c>
      <c r="B245" t="inlineStr">
        <is>
          <t>Не требуется или не указано</t>
        </is>
      </c>
      <c r="C245" t="inlineStr">
        <is>
          <t>нет</t>
        </is>
      </c>
      <c r="D245" t="inlineStr">
        <is>
          <t>Специалист по выездному взысканию задолженности</t>
        </is>
      </c>
      <c r="E245" s="2" t="inlineStr">
        <is>
          <t>https://hh.ru/vacancy/138408087?tech_source=api</t>
        </is>
      </c>
      <c r="F245" t="inlineStr">
        <is>
          <t>Finbridge</t>
        </is>
      </c>
      <c r="G245" s="3" t="n">
        <v>833155</v>
      </c>
      <c r="H245" s="3" t="n">
        <v>1</v>
      </c>
      <c r="I245" t="inlineStr">
        <is>
          <t>нет</t>
        </is>
      </c>
      <c r="J245" t="inlineStr">
        <is>
          <t>Специалист по взысканию задолженности</t>
        </is>
      </c>
      <c r="K245" t="inlineStr">
        <is>
          <t>Финансы, бухгалтерия</t>
        </is>
      </c>
      <c r="L245" t="inlineStr">
        <is>
          <t>Экономика и финансы</t>
        </is>
      </c>
      <c r="M245" t="inlineStr">
        <is>
          <t>коммерческий</t>
        </is>
      </c>
      <c r="N245" s="4" t="n">
        <v>100000</v>
      </c>
      <c r="O245" s="4" t="n">
        <v>180000</v>
      </c>
      <c r="P245" t="inlineStr">
        <is>
          <t>да</t>
        </is>
      </c>
      <c r="Q245" s="4" t="n">
        <v>121800</v>
      </c>
      <c r="R245" t="inlineStr">
        <is>
          <t>нет</t>
        </is>
      </c>
      <c r="S245" t="inlineStr"/>
      <c r="T245" t="inlineStr">
        <is>
          <t>нет</t>
        </is>
      </c>
      <c r="U245" t="inlineStr">
        <is>
          <t>гибрид, разъездной</t>
        </is>
      </c>
      <c r="V245" t="inlineStr">
        <is>
          <t>5/2</t>
        </is>
      </c>
      <c r="W245" t="inlineStr">
        <is>
          <t>9 часов</t>
        </is>
      </c>
      <c r="X245" t="inlineStr">
        <is>
          <t>нет</t>
        </is>
      </c>
      <c r="Y245" t="inlineStr">
        <is>
          <t>да</t>
        </is>
      </c>
      <c r="Z245" t="inlineStr">
        <is>
          <t>не указано</t>
        </is>
      </c>
      <c r="AA245" s="5" t="n">
        <v>46316</v>
      </c>
      <c r="AB245" s="3" t="n">
        <v>138408087</v>
      </c>
      <c r="AC245" t="inlineStr">
        <is>
          <t>нет</t>
        </is>
      </c>
      <c r="AD245" t="inlineStr">
        <is>
          <t>нет</t>
        </is>
      </c>
      <c r="AE245" t="inlineStr"/>
      <c r="AF245" t="inlineStr"/>
      <c r="AG245" s="6" t="inlineStr">
        <is>
          <t>3 ГЛАВНЫХ ПРИЧИНЫ РАБОТАТЬ У НАС:
Официальное трудоустройство с первого рабочего дня;
Стабильный доход: оклад + премия (средний доход от 100 000 руб. - потолка нет!);
Бесплатная система обучения, наставничество со стороны руководителя и опытных коллег.
Чем предстоит заниматься:
Проводить переговоры (телефонные/личные встречи) с клиентами компании, которые допустили просроченную задолженность;
Осуществлять выезды по адресу регистрации должника с целью установления контакта;
Контролировать сроки погашения задолженности в соответствии с достигнутыми договорённостями;
Вести отчетность по установленной форме.
Наши ожидания от соискателя:
Уверенный пользователь ПК;
Коммуникабельность, способность к убеждению, нацеленность на результат и высокий заработок;
Готовность к разъездному характеру работы (70% рабочего времени).
Желателен (но не обязателен) опыт работы в правоохранительных органах, коллекторских агентствах, банковских структурах, финансовых компаниях, ФССП по направлению: взыскание задолженности с физических лиц.
Что мы готовы предложить:
Официальное трудоустройство с первого рабочего дня;
Финансовая стабильность: гарантированный оклад 52 000 руб. + KPI (прозрачная система мотивации без ограничения), выплаты 2 раза в месяц;
А также у тебя есть возможность заработать дополнительный бонус до 15 000 рублей за каждого приведенного в компанию Друга.
Разъездной характер работы с компенсацией расходов: мобильная связь;
Возможность быстрого карьерного роста внутри компании;
Поддержка новичков, наставничество со стороны руководителя и опытных коллег;
Развитая корпоративная культура: подарки к значимым событиям сотрудникам и их детям, корпоративное обучение английскому и китайскому языкам, корпоративные выезды и яркие новогодние корпоративы, скидки на абонементы в сеть спортзалов Alex Fitness, специальные условия на обучение в автошколах, льготные программы для дополнительного образования и многое другое!
Уверены, эта вакансия именно для тебя!
Звони или Жми «откликнуться», и мы обязательно с тобой свяжемся!</t>
        </is>
      </c>
    </row>
    <row r="246">
      <c r="A246" t="inlineStr">
        <is>
          <t>ВО не требуется</t>
        </is>
      </c>
      <c r="B246" t="inlineStr">
        <is>
          <t>СПО</t>
        </is>
      </c>
      <c r="C246" t="inlineStr">
        <is>
          <t>нет</t>
        </is>
      </c>
      <c r="D246" t="inlineStr">
        <is>
          <t>Мобильный банкир</t>
        </is>
      </c>
      <c r="E246" s="2" t="inlineStr">
        <is>
          <t>https://hh.ru/vacancy/137873015?tech_source=api</t>
        </is>
      </c>
      <c r="F246" t="inlineStr">
        <is>
          <t>Альфа-Банк</t>
        </is>
      </c>
      <c r="G246" s="3" t="n">
        <v>80</v>
      </c>
      <c r="H246" s="3" t="n">
        <v>6</v>
      </c>
      <c r="I246" t="inlineStr">
        <is>
          <t>нет</t>
        </is>
      </c>
      <c r="J246" t="inlineStr">
        <is>
          <t>Кредитный специалист</t>
        </is>
      </c>
      <c r="K246" t="inlineStr">
        <is>
          <t>Финансы, бухгалтерия</t>
        </is>
      </c>
      <c r="L246" t="inlineStr">
        <is>
          <t>Экономика и финансы</t>
        </is>
      </c>
      <c r="M246" t="inlineStr">
        <is>
          <t>коммерческий</t>
        </is>
      </c>
      <c r="N246" s="4" t="n">
        <v>90000</v>
      </c>
      <c r="O246" s="4" t="n">
        <v>195000</v>
      </c>
      <c r="P246" t="inlineStr">
        <is>
          <t>да</t>
        </is>
      </c>
      <c r="Q246" s="4" t="n">
        <v>123975</v>
      </c>
      <c r="R246" t="inlineStr">
        <is>
          <t>да</t>
        </is>
      </c>
      <c r="S246" t="inlineStr"/>
      <c r="T246" t="inlineStr">
        <is>
          <t>нет</t>
        </is>
      </c>
      <c r="U246" t="inlineStr">
        <is>
          <t>разъездной</t>
        </is>
      </c>
      <c r="V246" t="inlineStr">
        <is>
          <t>5/2, 4/3, 3/2, 2/2</t>
        </is>
      </c>
      <c r="W246" t="inlineStr">
        <is>
          <t>12 часов</t>
        </is>
      </c>
      <c r="X246" t="inlineStr">
        <is>
          <t>нет</t>
        </is>
      </c>
      <c r="Y246" t="inlineStr">
        <is>
          <t>да</t>
        </is>
      </c>
      <c r="Z246" t="inlineStr">
        <is>
          <t>не указано</t>
        </is>
      </c>
      <c r="AA246" s="5" t="n">
        <v>46304</v>
      </c>
      <c r="AB246" s="3" t="n">
        <v>137873015</v>
      </c>
      <c r="AC246" t="inlineStr">
        <is>
          <t>нет</t>
        </is>
      </c>
      <c r="AD246" t="inlineStr">
        <is>
          <t>нет</t>
        </is>
      </c>
      <c r="AE246" t="inlineStr"/>
      <c r="AF246" t="inlineStr"/>
      <c r="AG246" s="6" t="inlineStr">
        <is>
          <t>Мы предлагаем
Зарплату от 90 000 рублей и возможность увеличить свой доход
График работы 2/2, 3/2, 4/3,5/2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Образование не ниже среднего специального
Готовность к разъездной работе
Развитые навыки коммуникации и умение найти индивидуальный подход к клиенту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специалист,менеджер по продажам, торговый представитель,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is>
      </c>
    </row>
    <row r="247">
      <c r="A247" t="inlineStr">
        <is>
          <t>ВО не требуется</t>
        </is>
      </c>
      <c r="B247" t="inlineStr">
        <is>
          <t>Не требуется или не указано</t>
        </is>
      </c>
      <c r="C247" t="inlineStr">
        <is>
          <t>нет</t>
        </is>
      </c>
      <c r="D247" t="inlineStr">
        <is>
          <t>Специалист по продаже недвижимости</t>
        </is>
      </c>
      <c r="E247" s="2" t="inlineStr">
        <is>
          <t>https://hh.ru/vacancy/135294851?tech_source=api</t>
        </is>
      </c>
      <c r="F247" t="inlineStr">
        <is>
          <t>ЭТАЖИ</t>
        </is>
      </c>
      <c r="G247" s="3" t="n">
        <v>669587</v>
      </c>
      <c r="H247" s="3" t="n">
        <v>5</v>
      </c>
      <c r="I247" t="inlineStr">
        <is>
          <t>нет</t>
        </is>
      </c>
      <c r="J247" t="inlineStr">
        <is>
          <t>Финансовый менеджер</t>
        </is>
      </c>
      <c r="K247" t="inlineStr">
        <is>
          <t>Финансы, бухгалтерия</t>
        </is>
      </c>
      <c r="L247" t="inlineStr">
        <is>
          <t>Экономика и финансы</t>
        </is>
      </c>
      <c r="M247" t="inlineStr">
        <is>
          <t>коммерческий</t>
        </is>
      </c>
      <c r="N247" s="4" t="n">
        <v>152000</v>
      </c>
      <c r="O247" s="4" t="n"/>
      <c r="P247" t="inlineStr">
        <is>
          <t>нет</t>
        </is>
      </c>
      <c r="Q247" s="4" t="n">
        <v>152000</v>
      </c>
      <c r="R247" t="inlineStr">
        <is>
          <t>нет</t>
        </is>
      </c>
      <c r="S247" t="inlineStr"/>
      <c r="T247" t="inlineStr">
        <is>
          <t>нет</t>
        </is>
      </c>
      <c r="U247" t="inlineStr">
        <is>
          <t>на месте работодателя</t>
        </is>
      </c>
      <c r="V247" t="inlineStr">
        <is>
          <t>5/2</t>
        </is>
      </c>
      <c r="W247" t="inlineStr">
        <is>
          <t>8 часов</t>
        </is>
      </c>
      <c r="X247" t="inlineStr">
        <is>
          <t>нет</t>
        </is>
      </c>
      <c r="Y247" t="inlineStr">
        <is>
          <t>да</t>
        </is>
      </c>
      <c r="Z247" t="inlineStr">
        <is>
          <t>не указано</t>
        </is>
      </c>
      <c r="AA247" s="5" t="n">
        <v>46302</v>
      </c>
      <c r="AB247" s="3" t="n">
        <v>135294851</v>
      </c>
      <c r="AC247" t="inlineStr">
        <is>
          <t>нет</t>
        </is>
      </c>
      <c r="AD247" t="inlineStr">
        <is>
          <t>нет</t>
        </is>
      </c>
      <c r="AE247" t="inlineStr"/>
      <c r="AF247" t="inlineStr"/>
      <c r="AG247" s="6" t="inlineStr">
        <is>
          <t>Федеральная риэлторская компания "Этажи" приглашает в свою команду энергичных и амбициозных людей, готовых зарабатывать и развиваться в одной из самых актуальных и востребованных сфер — недвижимости.
МЫ ГОТОВЫ ПРЕДЛОЖИТЬ:
Высокий уровень дохода без потолка;
Помощь от компании на этапе адаптации;
Поддержка опытного наставника с первого дня;
Обучение с нуля;
Помощь при сопровождении сделок (юрист, ипотечный брокер, сотрудники департамента информации);
А также:
на выбор 5 комфортных коворкинг-пространств - ул.Ленина 38\1, ул.Прокопия Артамонова 8, ул.Газовиков 53, ул.Фармана Салманова 26/1, ул.Тимофея Кармацкого, 3
Рекламная и маркетинговая поддержка;
ЧЕМ ПРЕДСТОИТ ЗАНИМАТЬСЯ:
Поиском клиентов на Авито, Циан, ДомКлик и общением с ними;
Развитием вашего личного бренда через социальные сети с нашей помощью;
Сопровождением клиентов, которые оставили заявки на сайте или позвонили в контакт-центр;
Поиском и подбором недвижимости;
Организацией просмотров недвижимости;
Сопровождением оформления сделки при поддержке департаментов.
КОГО ИЩЕМ:
Коммуникабельного;
С желанием развиваться, учиться и реализовываться;
Готового работать на результат.
Присоединяйся к успешной команде профессионалов!
Также рассмотрим кандидатов с опытом на должностях: менеджер по работе с клиентами, менеджер по продажам, специалист отдела продаж, администратор, кредитный специалист, юрист, клиентский менеджер, начинающий специалист</t>
        </is>
      </c>
    </row>
  </sheetData>
  <autoFilter ref="A1:AG1"/>
  <dataValidations count="1">
    <dataValidation sqref="AE2:AE247" showDropDown="0" showInputMessage="0" showErrorMessage="0" allowBlank="1" type="list">
      <formula1>"да,нет"</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8" customWidth="1" min="3" max="3"/>
    <col width="5" customWidth="1" min="4" max="4"/>
    <col width="29" customWidth="1" min="5" max="5"/>
    <col width="18" customWidth="1" min="6" max="6"/>
  </cols>
  <sheetData>
    <row r="1">
      <c r="A1" s="1" t="inlineStr">
        <is>
          <t>Сфера</t>
        </is>
      </c>
      <c r="B1" s="1" t="inlineStr">
        <is>
          <t>Всего вакансий</t>
        </is>
      </c>
      <c r="C1" s="1" t="inlineStr">
        <is>
          <t>Высшее</t>
        </is>
      </c>
      <c r="D1" s="1" t="inlineStr">
        <is>
          <t>СПО</t>
        </is>
      </c>
      <c r="E1" s="1" t="inlineStr">
        <is>
          <t>Не требуется или не указано</t>
        </is>
      </c>
      <c r="F1" s="1" t="inlineStr">
        <is>
          <t>Доля «Высшее», %</t>
        </is>
      </c>
    </row>
    <row r="2">
      <c r="A2" t="inlineStr">
        <is>
          <t>IT</t>
        </is>
      </c>
      <c r="B2" s="4" t="n">
        <v>11</v>
      </c>
      <c r="C2" s="4" t="n">
        <v>1</v>
      </c>
      <c r="D2" s="4" t="n">
        <v>0</v>
      </c>
      <c r="E2" s="4" t="n">
        <v>10</v>
      </c>
      <c r="F2" s="13" t="n">
        <v>9.1</v>
      </c>
    </row>
    <row r="3">
      <c r="A3" t="inlineStr">
        <is>
          <t>Право</t>
        </is>
      </c>
      <c r="B3" s="4" t="n">
        <v>10</v>
      </c>
      <c r="C3" s="4" t="n">
        <v>7</v>
      </c>
      <c r="D3" s="4" t="n">
        <v>0</v>
      </c>
      <c r="E3" s="4" t="n">
        <v>3</v>
      </c>
      <c r="F3" s="13" t="n">
        <v>70</v>
      </c>
    </row>
    <row r="4">
      <c r="A4" t="inlineStr">
        <is>
          <t>Экономика и финансы</t>
        </is>
      </c>
      <c r="B4" s="4" t="n">
        <v>20</v>
      </c>
      <c r="C4" s="4" t="n">
        <v>4</v>
      </c>
      <c r="D4" s="4" t="n">
        <v>3</v>
      </c>
      <c r="E4" s="4" t="n">
        <v>15</v>
      </c>
      <c r="F4" s="13" t="n">
        <v>20</v>
      </c>
    </row>
    <row r="5">
      <c r="A5" t="inlineStr">
        <is>
          <t>Управление и офис</t>
        </is>
      </c>
      <c r="B5" s="4" t="n">
        <v>43</v>
      </c>
      <c r="C5" s="4" t="n">
        <v>8</v>
      </c>
      <c r="D5" s="4" t="n">
        <v>4</v>
      </c>
      <c r="E5" s="4" t="n">
        <v>34</v>
      </c>
      <c r="F5" s="13" t="n">
        <v>18.6</v>
      </c>
    </row>
    <row r="6">
      <c r="A6" t="inlineStr">
        <is>
          <t>Инженеры</t>
        </is>
      </c>
      <c r="B6" s="4" t="n">
        <v>24</v>
      </c>
      <c r="C6" s="4" t="n">
        <v>2</v>
      </c>
      <c r="D6" s="4" t="n">
        <v>1</v>
      </c>
      <c r="E6" s="4" t="n">
        <v>22</v>
      </c>
      <c r="F6" s="13" t="n">
        <v>8.300000000000001</v>
      </c>
    </row>
    <row r="7">
      <c r="A7" t="inlineStr">
        <is>
          <t>Продажи (офисные)</t>
        </is>
      </c>
      <c r="B7" s="4" t="n">
        <v>148</v>
      </c>
      <c r="C7" s="4" t="n">
        <v>6</v>
      </c>
      <c r="D7" s="4" t="n">
        <v>4</v>
      </c>
      <c r="E7" s="4" t="n">
        <v>139</v>
      </c>
      <c r="F7" s="13" t="n">
        <v>4.1</v>
      </c>
    </row>
    <row r="8">
      <c r="A8" t="inlineStr">
        <is>
          <t>Итого специалистские</t>
        </is>
      </c>
      <c r="B8" s="4" t="n">
        <v>256</v>
      </c>
      <c r="C8" s="4" t="n">
        <v>28</v>
      </c>
      <c r="D8" s="4" t="n">
        <v>12</v>
      </c>
      <c r="E8" s="4" t="n">
        <v>223</v>
      </c>
      <c r="F8" s="13" t="n">
        <v>10.9</v>
      </c>
    </row>
    <row r="9">
      <c r="A9" t="inlineStr">
        <is>
          <t>Медицина, фармацевтика</t>
        </is>
      </c>
      <c r="B9" s="4" t="n">
        <v>217</v>
      </c>
      <c r="C9" s="4" t="n">
        <v>97</v>
      </c>
      <c r="D9" s="4" t="n">
        <v>35</v>
      </c>
      <c r="E9" s="4" t="n">
        <v>97</v>
      </c>
      <c r="F9" s="13" t="n">
        <v>44.7</v>
      </c>
    </row>
    <row r="10">
      <c r="A10" t="inlineStr">
        <is>
          <t>Наука, образование</t>
        </is>
      </c>
      <c r="B10" s="4" t="n">
        <v>53</v>
      </c>
      <c r="C10" s="4" t="n">
        <v>24</v>
      </c>
      <c r="D10" s="4" t="n">
        <v>22</v>
      </c>
      <c r="E10" s="4" t="n">
        <v>22</v>
      </c>
      <c r="F10" s="13" t="n">
        <v>45.3</v>
      </c>
    </row>
    <row r="11">
      <c r="A11" t="inlineStr">
        <is>
          <t>Все вакансии</t>
        </is>
      </c>
      <c r="B11" s="4" t="n">
        <v>2122</v>
      </c>
      <c r="C11" s="4" t="n">
        <v>172</v>
      </c>
      <c r="D11" s="4" t="n">
        <v>106</v>
      </c>
      <c r="E11" s="4" t="n">
        <v>1893</v>
      </c>
      <c r="F11" s="13" t="n">
        <v>8.1</v>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7" customWidth="1" min="3" max="3"/>
    <col width="7" customWidth="1" min="4" max="4"/>
  </cols>
  <sheetData>
    <row r="1">
      <c r="A1" s="1" t="inlineStr">
        <is>
          <t>Сфера</t>
        </is>
      </c>
      <c r="B1" s="1" t="inlineStr">
        <is>
          <t>ВО требуется</t>
        </is>
      </c>
      <c r="C1" s="1" t="inlineStr">
        <is>
          <t>ВО не требуется</t>
        </is>
      </c>
      <c r="D1" s="1" t="inlineStr">
        <is>
          <t>Итого</t>
        </is>
      </c>
    </row>
    <row r="2">
      <c r="A2" t="inlineStr">
        <is>
          <t>IT</t>
        </is>
      </c>
      <c r="B2" t="n">
        <v>1</v>
      </c>
      <c r="C2" t="n">
        <v>10</v>
      </c>
      <c r="D2" t="n">
        <v>11</v>
      </c>
    </row>
    <row r="3">
      <c r="A3" t="inlineStr">
        <is>
          <t>Право</t>
        </is>
      </c>
      <c r="B3" t="n">
        <v>7</v>
      </c>
      <c r="C3" t="n">
        <v>3</v>
      </c>
      <c r="D3" t="n">
        <v>10</v>
      </c>
    </row>
    <row r="4">
      <c r="A4" t="inlineStr">
        <is>
          <t>Экономика и финансы</t>
        </is>
      </c>
      <c r="B4" t="n">
        <v>3</v>
      </c>
      <c r="C4" t="n">
        <v>16</v>
      </c>
      <c r="D4" t="n">
        <v>19</v>
      </c>
    </row>
    <row r="5">
      <c r="A5" t="inlineStr">
        <is>
          <t>Управление и офис</t>
        </is>
      </c>
      <c r="B5" t="n">
        <v>8</v>
      </c>
      <c r="C5" t="n">
        <v>33</v>
      </c>
      <c r="D5" t="n">
        <v>41</v>
      </c>
    </row>
    <row r="6">
      <c r="A6" t="inlineStr">
        <is>
          <t>Инженеры</t>
        </is>
      </c>
      <c r="B6" t="n">
        <v>2</v>
      </c>
      <c r="C6" t="n">
        <v>18</v>
      </c>
      <c r="D6" t="n">
        <v>20</v>
      </c>
    </row>
    <row r="7">
      <c r="A7" t="inlineStr">
        <is>
          <t>Продажи (офисные)</t>
        </is>
      </c>
      <c r="B7" t="n">
        <v>6</v>
      </c>
      <c r="C7" t="n">
        <v>139</v>
      </c>
      <c r="D7" t="n">
        <v>145</v>
      </c>
    </row>
    <row r="8">
      <c r="A8" t="inlineStr">
        <is>
          <t>ИТОГО</t>
        </is>
      </c>
      <c r="B8" t="n">
        <v>27</v>
      </c>
      <c r="C8" t="n">
        <v>219</v>
      </c>
      <c r="D8" t="n">
        <v>246</v>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2" customWidth="1" min="1" max="1"/>
    <col width="43" customWidth="1" min="2" max="2"/>
    <col width="12" customWidth="1" min="3" max="3"/>
  </cols>
  <sheetData>
    <row r="1">
      <c r="A1" s="1" t="inlineStr">
        <is>
          <t>Раздел</t>
        </is>
      </c>
      <c r="B1" s="1" t="inlineStr">
        <is>
          <t>Значение</t>
        </is>
      </c>
      <c r="C1" s="1" t="inlineStr">
        <is>
          <t>Количество</t>
        </is>
      </c>
    </row>
    <row r="2">
      <c r="A2" t="inlineStr">
        <is>
          <t>Размер пула (до отбора)</t>
        </is>
      </c>
      <c r="B2" t="inlineStr">
        <is>
          <t>higher</t>
        </is>
      </c>
      <c r="C2" t="n">
        <v>28</v>
      </c>
    </row>
    <row r="3">
      <c r="A3" t="inlineStr">
        <is>
          <t>Размер пула (до отбора)</t>
        </is>
      </c>
      <c r="B3" t="inlineStr">
        <is>
          <t>special_secondary</t>
        </is>
      </c>
      <c r="C3" t="n">
        <v>12</v>
      </c>
    </row>
    <row r="4">
      <c r="A4" t="inlineStr">
        <is>
          <t>Размер пула (до отбора)</t>
        </is>
      </c>
      <c r="B4" t="inlineStr">
        <is>
          <t>not_required_or_not_specified</t>
        </is>
      </c>
      <c r="C4" t="n">
        <v>223</v>
      </c>
    </row>
    <row r="5">
      <c r="A5" t="inlineStr">
        <is>
          <t>Причина отсева (сплошной сбор)</t>
        </is>
      </c>
      <c r="B5" t="inlineStr">
        <is>
          <t>Дубль по работодателю и названию в группе</t>
        </is>
      </c>
      <c r="C5" t="n">
        <v>8</v>
      </c>
    </row>
    <row r="6">
      <c r="A6" t="inlineStr">
        <is>
          <t>Причина отсева (сплошной сбор)</t>
        </is>
      </c>
      <c r="B6" t="inlineStr">
        <is>
          <t>Город не Тюмень</t>
        </is>
      </c>
      <c r="C6" t="n">
        <v>2</v>
      </c>
    </row>
  </sheetData>
  <autoFilter ref="A1:C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32" customWidth="1" min="3" max="3"/>
    <col width="16" customWidth="1" min="4" max="4"/>
    <col width="21" customWidth="1" min="5" max="5"/>
  </cols>
  <sheetData>
    <row r="1">
      <c r="A1" s="1" t="inlineStr">
        <is>
          <t>Сфера</t>
        </is>
      </c>
      <c r="B1" s="1" t="inlineStr">
        <is>
          <t>Всего, API (с фильтром ЗП)</t>
        </is>
      </c>
      <c r="C1" s="1" t="inlineStr">
        <is>
          <t>Всего, сайт v2 (с фильтром ЗП)</t>
        </is>
      </c>
      <c r="D1" s="1" t="inlineStr">
        <is>
          <t>Расхождение, %</t>
        </is>
      </c>
      <c r="E1" s="1" t="inlineStr">
        <is>
          <t>Превышен порог ±10%</t>
        </is>
      </c>
    </row>
    <row r="2">
      <c r="A2" t="inlineStr">
        <is>
          <t>IT</t>
        </is>
      </c>
      <c r="B2" s="4" t="n">
        <v>11</v>
      </c>
      <c r="C2" s="4" t="n">
        <v>12</v>
      </c>
      <c r="D2" s="13" t="n">
        <v>8.300000000000001</v>
      </c>
      <c r="E2" t="inlineStr">
        <is>
          <t>нет</t>
        </is>
      </c>
    </row>
    <row r="3">
      <c r="A3" t="inlineStr">
        <is>
          <t>Право</t>
        </is>
      </c>
      <c r="B3" s="4" t="n">
        <v>10</v>
      </c>
      <c r="C3" s="4" t="n">
        <v>12</v>
      </c>
      <c r="D3" s="13" t="n">
        <v>16.7</v>
      </c>
      <c r="E3" t="inlineStr">
        <is>
          <t>да</t>
        </is>
      </c>
    </row>
    <row r="4">
      <c r="A4" t="inlineStr">
        <is>
          <t>Экономика и финансы</t>
        </is>
      </c>
      <c r="B4" s="4" t="n">
        <v>20</v>
      </c>
      <c r="C4" s="4" t="n">
        <v>18</v>
      </c>
      <c r="D4" s="13" t="n">
        <v>11.1</v>
      </c>
      <c r="E4" t="inlineStr">
        <is>
          <t>да</t>
        </is>
      </c>
    </row>
    <row r="5">
      <c r="A5" t="inlineStr">
        <is>
          <t>Управление и офис</t>
        </is>
      </c>
      <c r="B5" s="4" t="n">
        <v>43</v>
      </c>
      <c r="C5" s="4" t="n">
        <v>43</v>
      </c>
      <c r="D5" s="13" t="n">
        <v>0</v>
      </c>
      <c r="E5" t="inlineStr">
        <is>
          <t>нет</t>
        </is>
      </c>
    </row>
    <row r="6">
      <c r="A6" t="inlineStr">
        <is>
          <t>Инженеры</t>
        </is>
      </c>
      <c r="B6" s="4" t="n">
        <v>24</v>
      </c>
      <c r="C6" s="4" t="n">
        <v>26</v>
      </c>
      <c r="D6" s="13" t="n">
        <v>7.7</v>
      </c>
      <c r="E6" t="inlineStr">
        <is>
          <t>нет</t>
        </is>
      </c>
    </row>
    <row r="7">
      <c r="A7" t="inlineStr">
        <is>
          <t>Продажи (офисные)</t>
        </is>
      </c>
      <c r="B7" s="4" t="n">
        <v>148</v>
      </c>
      <c r="C7" s="4" t="n">
        <v>146</v>
      </c>
      <c r="D7" s="13" t="n">
        <v>1.4</v>
      </c>
      <c r="E7" t="inlineStr">
        <is>
          <t>нет</t>
        </is>
      </c>
    </row>
    <row r="8">
      <c r="A8" t="inlineStr">
        <is>
          <t>Итого специалистские</t>
        </is>
      </c>
      <c r="B8" s="4" t="n">
        <v>256</v>
      </c>
      <c r="C8" s="4" t="n">
        <v>257</v>
      </c>
      <c r="D8" s="13" t="n">
        <v>0.4</v>
      </c>
      <c r="E8" t="inlineStr">
        <is>
          <t>нет</t>
        </is>
      </c>
    </row>
    <row r="9">
      <c r="A9" t="inlineStr">
        <is>
          <t>Медицина, фармацевтика</t>
        </is>
      </c>
      <c r="B9" s="4" t="n">
        <v>217</v>
      </c>
      <c r="C9" s="4" t="n">
        <v>223</v>
      </c>
      <c r="D9" s="13" t="n">
        <v>2.7</v>
      </c>
      <c r="E9" t="inlineStr">
        <is>
          <t>нет</t>
        </is>
      </c>
    </row>
    <row r="10">
      <c r="A10" t="inlineStr">
        <is>
          <t>Наука, образование</t>
        </is>
      </c>
      <c r="B10" s="4" t="n">
        <v>53</v>
      </c>
      <c r="C10" s="4" t="n">
        <v>49</v>
      </c>
      <c r="D10" s="13" t="n">
        <v>8.199999999999999</v>
      </c>
      <c r="E10" t="inlineStr">
        <is>
          <t>нет</t>
        </is>
      </c>
    </row>
    <row r="11">
      <c r="A11" t="inlineStr">
        <is>
          <t>Все вакансии</t>
        </is>
      </c>
      <c r="B11" s="4" t="n">
        <v>2122</v>
      </c>
      <c r="C11" s="4" t="n">
        <v>2183</v>
      </c>
      <c r="D11" s="13" t="n">
        <v>2.8</v>
      </c>
      <c r="E11" t="inlineStr">
        <is>
          <t>нет</t>
        </is>
      </c>
    </row>
  </sheetData>
  <autoFilter ref="A1:E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46" customWidth="1" min="1" max="1"/>
    <col width="70" customWidth="1" min="2" max="2"/>
  </cols>
  <sheetData>
    <row r="1">
      <c r="A1" s="1" t="inlineStr">
        <is>
          <t>Параметр</t>
        </is>
      </c>
      <c r="B1" s="1" t="inlineStr">
        <is>
          <t>Значение</t>
        </is>
      </c>
    </row>
    <row r="2">
      <c r="A2" t="inlineStr">
        <is>
          <t>Дата и время сбора (начало)</t>
        </is>
      </c>
      <c r="B2" t="inlineStr">
        <is>
          <t>2026-10-21T11:04:37</t>
        </is>
      </c>
    </row>
    <row r="3">
      <c r="A3" t="inlineStr">
        <is>
          <t>Дата и время сбора (конец)</t>
        </is>
      </c>
      <c r="B3" t="inlineStr">
        <is>
          <t>2026-10-21T11:04:37</t>
        </is>
      </c>
    </row>
    <row r="4">
      <c r="A4" t="inlineStr">
        <is>
          <t>источник данных</t>
        </is>
      </c>
      <c r="B4" t="inlineStr">
        <is>
          <t>официальный API api.hh.ru/vacancies (Bearer-токен)</t>
        </is>
      </c>
    </row>
    <row r="5">
      <c r="A5" t="inlineStr">
        <is>
          <t>area</t>
        </is>
      </c>
      <c r="B5" t="n">
        <v>95</v>
      </c>
    </row>
    <row r="6">
      <c r="A6" t="inlineStr">
        <is>
          <t>period (API)</t>
        </is>
      </c>
      <c r="B6" t="n">
        <v>30</v>
      </c>
    </row>
    <row r="7">
      <c r="A7" t="inlineStr">
        <is>
          <t>seed</t>
        </is>
      </c>
      <c r="B7" t="n">
        <v>42</v>
      </c>
    </row>
    <row r="8">
      <c r="A8" t="inlineStr">
        <is>
          <t>лимит на работодателя (подвыборка)</t>
        </is>
      </c>
      <c r="B8" t="n">
        <v>3</v>
      </c>
    </row>
    <row r="9">
      <c r="A9" t="inlineStr">
        <is>
          <t>лимит на работодателя (сплошной сбор)</t>
        </is>
      </c>
      <c r="B9" t="inlineStr">
        <is>
          <t>не применяется</t>
        </is>
      </c>
    </row>
    <row r="10">
      <c r="A10" t="inlineStr">
        <is>
          <t>размер белого списка</t>
        </is>
      </c>
      <c r="B10" t="n">
        <v>84</v>
      </c>
    </row>
    <row r="11">
      <c r="A11" t="inlineStr">
        <is>
          <t>размеры пулов по фильтру образования</t>
        </is>
      </c>
      <c r="B11" t="inlineStr">
        <is>
          <t>higher=28, special_secondary=12, not_required_or_not_specified=223</t>
        </is>
      </c>
    </row>
    <row r="12">
      <c r="A12" t="inlineStr">
        <is>
          <t>собрано всего (сплошной сбор)</t>
        </is>
      </c>
      <c r="B12" t="n">
        <v>246</v>
      </c>
    </row>
    <row r="13">
      <c r="A13" t="inlineStr">
        <is>
          <t>подвыборка — цель по сферам</t>
        </is>
      </c>
      <c r="B13" t="inlineStr">
        <is>
          <t>Управление и офис=8, IT=1, Право=7, Продажи (офисные)=6, Экономика и финансы=3, Инженеры=2</t>
        </is>
      </c>
    </row>
    <row r="14">
      <c r="A14" t="inlineStr">
        <is>
          <t>подвыборка — размер</t>
        </is>
      </c>
      <c r="B14" t="n">
        <v>50</v>
      </c>
    </row>
    <row r="15">
      <c r="A15" t="inlineStr">
        <is>
          <t>подвыборка — нехватка по сферам</t>
        </is>
      </c>
      <c r="B15" t="inlineStr">
        <is>
          <t>Право=4</t>
        </is>
      </c>
    </row>
    <row r="16">
      <c r="A16" t="inlineStr">
        <is>
          <t>самопроверка — допуск, %</t>
        </is>
      </c>
      <c r="B16" t="n">
        <v>10</v>
      </c>
    </row>
    <row r="17">
      <c r="A17" t="inlineStr">
        <is>
          <t>самопроверка — превышений порога</t>
        </is>
      </c>
      <c r="B17" t="n">
        <v>2</v>
      </c>
    </row>
    <row r="18">
      <c r="A18" t="inlineStr">
        <is>
          <t>самопроверка — пропущена (--skip-self-check)</t>
        </is>
      </c>
      <c r="B18" t="b">
        <v>1</v>
      </c>
    </row>
    <row r="19">
      <c r="A19" t="inlineStr">
        <is>
          <t>остановлено блокировкой</t>
        </is>
      </c>
      <c r="B19" t="inlineStr">
        <is>
          <t>нет</t>
        </is>
      </c>
    </row>
    <row r="20">
      <c r="A20" t="inlineStr">
        <is>
          <t>C-level ролей в выборке</t>
        </is>
      </c>
      <c r="B20" t="n">
        <v>0</v>
      </c>
    </row>
  </sheetData>
  <autoFilter ref="A1:B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4"/>
  <sheetViews>
    <sheetView workbookViewId="0">
      <pane ySplit="1" topLeftCell="A2" activePane="bottomLeft" state="frozen"/>
      <selection pane="bottomLeft" activeCell="A1" sqref="A1"/>
    </sheetView>
  </sheetViews>
  <sheetFormatPr baseColWidth="8" defaultRowHeight="15"/>
  <cols>
    <col width="41" customWidth="1" min="1" max="1"/>
    <col width="80" customWidth="1" min="2" max="2"/>
  </cols>
  <sheetData>
    <row r="1">
      <c r="A1" s="1" t="inlineStr">
        <is>
          <t>Колонка</t>
        </is>
      </c>
      <c r="B1" s="1" t="inlineStr">
        <is>
          <t>Что в ней и откуда взято</t>
        </is>
      </c>
    </row>
    <row r="2">
      <c r="A2" t="inlineStr">
        <is>
          <t>Группа ВО</t>
        </is>
      </c>
      <c r="B2" t="inlineStr">
        <is>
          <t>«ВО требуется» — education=higher; «ВО не требуется» — education IN (special_secondary, not_required_or_not_specified)</t>
        </is>
      </c>
    </row>
    <row r="3">
      <c r="A3" t="inlineStr">
        <is>
          <t>Исходный фильтр образования</t>
        </is>
      </c>
      <c r="B3" t="inlineStr">
        <is>
          <t>Какое именно из трёх значений education (higher/special_secondary/not_required_or_not_specified) у вакансии</t>
        </is>
      </c>
    </row>
    <row r="4">
      <c r="A4" t="inlineStr">
        <is>
          <t>В подвыборке с одинаковым составом сфер</t>
        </is>
      </c>
      <c r="B4" t="inlineStr">
        <is>
          <t>Да — вакансия входит в подобранную подвыборку этого запуска: все «ВО требуется» (макс. 3 на работодателя) + столько же «ВО не требуется» с тем же составом сфер, seed=42</t>
        </is>
      </c>
    </row>
    <row r="5">
      <c r="A5" t="inlineStr">
        <is>
          <t>Название</t>
        </is>
      </c>
      <c r="B5" t="inlineStr">
        <is>
          <t>vacancyView.vacancyFull.vacancy.name на странице вакансии hh.ru</t>
        </is>
      </c>
    </row>
    <row r="6">
      <c r="A6" t="inlineStr">
        <is>
          <t>Ссылка</t>
        </is>
      </c>
      <c r="B6" t="inlineStr">
        <is>
          <t>Собрана из id вакансии: https://hh.ru/vacancy/&lt;id&gt;</t>
        </is>
      </c>
    </row>
    <row r="7">
      <c r="A7" t="inlineStr">
        <is>
          <t>Работодатель</t>
        </is>
      </c>
      <c r="B7" t="inlineStr">
        <is>
          <t>vacancy.company.visibleName (или company.name) на странице вакансии</t>
        </is>
      </c>
    </row>
    <row r="8">
      <c r="A8" t="inlineStr">
        <is>
          <t>ID работодателя</t>
        </is>
      </c>
      <c r="B8" t="inlineStr">
        <is>
          <t>vacancy.company.id на странице вакансии</t>
        </is>
      </c>
    </row>
    <row r="9">
      <c r="A9" t="inlineStr">
        <is>
          <t>Номер вакансии работодателя в выборке</t>
        </is>
      </c>
      <c r="B9" t="inlineStr">
        <is>
          <t>Порядковый номер вакансии этого работодателя в итоговой (отсортированной) таблице — 1,2,3…; лимит на работодателя в сплошном сборе v3 не применяется</t>
        </is>
      </c>
    </row>
    <row r="10">
      <c r="A10" t="inlineStr">
        <is>
          <t>Аккредитация ИТ-компании</t>
        </is>
      </c>
      <c r="B10" t="inlineStr">
        <is>
          <t>vacancy.company.accreditedITEmployer на странице вакансии</t>
        </is>
      </c>
    </row>
    <row r="11">
      <c r="A11" t="inlineStr">
        <is>
          <t>Профроль</t>
        </is>
      </c>
      <c r="B11" t="inlineStr">
        <is>
          <t>vacancy.professionalRoleIds, имена ролей из справочника api.hh.ru/professional_roles</t>
        </is>
      </c>
    </row>
    <row r="12">
      <c r="A12" t="inlineStr">
        <is>
          <t>Категория профроли (справочник)</t>
        </is>
      </c>
      <c r="B12" t="inlineStr">
        <is>
          <t>Категория первой профроли вакансии в справочнике api.hh.ru/professional_roles (информационно)</t>
        </is>
      </c>
    </row>
    <row r="13">
      <c r="A13" t="inlineStr">
        <is>
          <t>Сфера (белый список)</t>
        </is>
      </c>
      <c r="B13" t="inlineStr">
        <is>
          <t>IT/Право/Экономика и финансы/Управление и офис/Инженеры/Продажи (офисные) — по белому списку ролей, output/roles_whitelist.csv</t>
        </is>
      </c>
    </row>
    <row r="14">
      <c r="A14" t="inlineStr">
        <is>
          <t>Сектор работодателя</t>
        </is>
      </c>
      <c r="B14" t="inlineStr">
        <is>
          <t>«Бюджетный», если в названии работодателя есть признаки госучреждения (МАОУ/ГБУЗ/администрация/министерство и т.п.), иначе «коммерческий»</t>
        </is>
      </c>
    </row>
    <row r="15">
      <c r="A15" t="inlineStr">
        <is>
          <t>Зарплата от, руб.</t>
        </is>
      </c>
      <c r="B15" t="inlineStr">
        <is>
          <t>vacancy.compensation.from на странице вакансии</t>
        </is>
      </c>
    </row>
    <row r="16">
      <c r="A16" t="inlineStr">
        <is>
          <t>Зарплата до, руб.</t>
        </is>
      </c>
      <c r="B16" t="inlineStr">
        <is>
          <t>vacancy.compensation.to на странице вакансии</t>
        </is>
      </c>
    </row>
    <row r="17">
      <c r="A17" t="inlineStr">
        <is>
          <t>Зарплата до вычета налогов (gross)</t>
        </is>
      </c>
      <c r="B17" t="inlineStr">
        <is>
          <t>vacancy.compensation.gross на странице вакансии</t>
        </is>
      </c>
    </row>
    <row r="18">
      <c r="A18" t="inlineStr">
        <is>
          <t>Зарплата на руки, расчётная, руб.</t>
        </is>
      </c>
      <c r="B18" t="inlineStr">
        <is>
          <t>Середина вилки «от-до» (или одна граница, если другой нет); если gross=да — умножено на 0.87</t>
        </is>
      </c>
    </row>
    <row r="19">
      <c r="A19" t="inlineStr">
        <is>
          <t>Оформление по ТК РФ</t>
        </is>
      </c>
      <c r="B19" t="inlineStr">
        <is>
          <t>vacancy.acceptLaborContract на странице вакансии</t>
        </is>
      </c>
    </row>
    <row r="20">
      <c r="A20" t="inlineStr">
        <is>
          <t>Варианты ГПХ</t>
        </is>
      </c>
      <c r="B20" t="inlineStr">
        <is>
          <t>vacancy.civilLawContracts на странице вакансии (самозанятость/ИП/физлицо)</t>
        </is>
      </c>
    </row>
    <row r="21">
      <c r="A21" t="inlineStr">
        <is>
          <t>Стажировка</t>
        </is>
      </c>
      <c r="B21" t="inlineStr">
        <is>
          <t>vacancy.internship на странице вакансии</t>
        </is>
      </c>
    </row>
    <row r="22">
      <c r="A22" t="inlineStr">
        <is>
          <t>Формат работы</t>
        </is>
      </c>
      <c r="B22" t="inlineStr">
        <is>
          <t>vacancy.workFormats на странице вакансии</t>
        </is>
      </c>
    </row>
    <row r="23">
      <c r="A23" t="inlineStr">
        <is>
          <t>График</t>
        </is>
      </c>
      <c r="B23" t="inlineStr">
        <is>
          <t>vacancy.workScheduleByDays на странице вакансии</t>
        </is>
      </c>
    </row>
    <row r="24">
      <c r="A24" t="inlineStr">
        <is>
          <t>Часы</t>
        </is>
      </c>
      <c r="B24" t="inlineStr">
        <is>
          <t>vacancy.workingHours на странице вакансии</t>
        </is>
      </c>
    </row>
    <row r="25">
      <c r="A25" t="inlineStr">
        <is>
          <t>ДМС</t>
        </is>
      </c>
      <c r="B25" t="inlineStr">
        <is>
          <t>Разбор текста описания: упоминание «ДМС» / «добровольное медицинское страхование»</t>
        </is>
      </c>
    </row>
    <row r="26">
      <c r="A26" t="inlineStr">
        <is>
          <t>Обучение / наставничество</t>
        </is>
      </c>
      <c r="B26" t="inlineStr">
        <is>
          <t>Разбор текста описания: упоминание обучения, наставника, тренингов и т.п.</t>
        </is>
      </c>
    </row>
    <row r="27">
      <c r="A27" t="inlineStr">
        <is>
          <t>Образование в тексте</t>
        </is>
      </c>
      <c r="B27" t="inlineStr">
        <is>
          <t>Разбор текста описания: высшее / высшее желательно / СПО / не требуется / не указано</t>
        </is>
      </c>
    </row>
    <row r="28">
      <c r="A28" t="inlineStr">
        <is>
          <t>Дата публикации</t>
        </is>
      </c>
      <c r="B28" t="inlineStr">
        <is>
          <t>vacancy.publicationTimeIso на странице вакансии</t>
        </is>
      </c>
    </row>
    <row r="29">
      <c r="A29" t="inlineStr">
        <is>
          <t>ID вакансии</t>
        </is>
      </c>
      <c r="B29" t="inlineStr">
        <is>
          <t>vacancy.vacancyId на странице вакансии</t>
        </is>
      </c>
    </row>
    <row r="30">
      <c r="A30" t="inlineStr">
        <is>
          <t>Расхождение образования</t>
        </is>
      </c>
      <c r="B30" t="inlineStr">
        <is>
          <t>«Да», если исходный фильтр образования явно противоречит тексту описания</t>
        </is>
      </c>
    </row>
    <row r="31">
      <c r="A31" t="inlineStr">
        <is>
          <t>C-level роль</t>
        </is>
      </c>
      <c r="B31" t="inlineStr">
        <is>
          <t>«Да», если профроль вакансии — директорская (CIO/CMO/HRD/CTO/CFO/CLO), несмотря на фильтр «без опыта»</t>
        </is>
      </c>
    </row>
    <row r="32">
      <c r="A32" t="inlineStr">
        <is>
          <t>Проверено вручную</t>
        </is>
      </c>
      <c r="B32" t="inlineStr">
        <is>
          <t>Заполняется вручную при проверке строк с расхождением образования или C-level ролью</t>
        </is>
      </c>
    </row>
    <row r="33">
      <c r="A33" t="inlineStr">
        <is>
          <t>Комментарий</t>
        </is>
      </c>
      <c r="B33" t="inlineStr">
        <is>
          <t>Автоматически заполняется для C-level ролей (см. колонку «C-level роль»); иначе — для ручного заполнения</t>
        </is>
      </c>
    </row>
    <row r="34">
      <c r="A34" t="inlineStr">
        <is>
          <t>Описание</t>
        </is>
      </c>
      <c r="B34" t="inlineStr">
        <is>
          <t>vacancy.description на странице вакансии (HTML переведён в текст, обрезано до 30 000 символов)</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2026-10-21T06:04:37Z</dcterms:created>
  <dcterms:modified xsi:type="dcterms:W3CDTF">2026-10-21T06:04:37Z</dcterms:modified>
</cp:coreProperties>
</file>