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wrlab07\Downloads\"/>
    </mc:Choice>
  </mc:AlternateContent>
  <xr:revisionPtr revIDLastSave="0" documentId="8_{0188A3C0-A6A2-435A-83DA-B7EBF45B595B}" xr6:coauthVersionLast="46" xr6:coauthVersionMax="46" xr10:uidLastSave="{00000000-0000-0000-0000-000000000000}"/>
  <bookViews>
    <workbookView xWindow="7950" yWindow="4410" windowWidth="28800" windowHeight="15150" xr2:uid="{47E259D2-F4F9-4878-9446-49EF2906138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1" i="1" l="1"/>
  <c r="E121" i="1"/>
  <c r="D121" i="1"/>
  <c r="C121" i="1"/>
  <c r="B121" i="1"/>
  <c r="F120" i="1"/>
  <c r="E120" i="1"/>
  <c r="D120" i="1"/>
  <c r="C120" i="1"/>
  <c r="B120" i="1"/>
  <c r="F119" i="1"/>
  <c r="E119" i="1"/>
  <c r="D119" i="1"/>
  <c r="C119" i="1"/>
  <c r="B119" i="1"/>
  <c r="F118" i="1"/>
  <c r="E118" i="1"/>
  <c r="D118" i="1"/>
  <c r="C118" i="1"/>
  <c r="B118" i="1"/>
  <c r="F117" i="1"/>
  <c r="E117" i="1"/>
  <c r="D117" i="1"/>
  <c r="C117" i="1"/>
  <c r="B117" i="1"/>
  <c r="F116" i="1"/>
  <c r="E116" i="1"/>
  <c r="D116" i="1"/>
  <c r="C116" i="1"/>
  <c r="B116" i="1"/>
  <c r="F115" i="1"/>
  <c r="E115" i="1"/>
  <c r="D115" i="1"/>
  <c r="C115" i="1"/>
  <c r="B115" i="1"/>
  <c r="F114" i="1"/>
  <c r="E114" i="1"/>
  <c r="D114" i="1"/>
  <c r="C114" i="1"/>
  <c r="B114" i="1"/>
  <c r="F113" i="1"/>
  <c r="E113" i="1"/>
  <c r="D113" i="1"/>
  <c r="C113" i="1"/>
  <c r="B113" i="1"/>
  <c r="F112" i="1"/>
  <c r="E112" i="1"/>
  <c r="D112" i="1"/>
  <c r="C112" i="1"/>
  <c r="B112" i="1"/>
  <c r="F111" i="1"/>
  <c r="E111" i="1"/>
  <c r="D111" i="1"/>
  <c r="C111" i="1"/>
  <c r="B111" i="1"/>
  <c r="F110" i="1"/>
  <c r="E110" i="1"/>
  <c r="D110" i="1"/>
  <c r="C110" i="1"/>
  <c r="B110" i="1"/>
  <c r="F109" i="1"/>
  <c r="E109" i="1"/>
  <c r="D109" i="1"/>
  <c r="C109" i="1"/>
  <c r="B109" i="1"/>
  <c r="F108" i="1"/>
  <c r="E108" i="1"/>
  <c r="D108" i="1"/>
  <c r="C108" i="1"/>
  <c r="B108" i="1"/>
  <c r="F107" i="1"/>
  <c r="E107" i="1"/>
  <c r="D107" i="1"/>
  <c r="C107" i="1"/>
  <c r="B107" i="1"/>
  <c r="F106" i="1"/>
  <c r="E106" i="1"/>
  <c r="D106" i="1"/>
  <c r="C106" i="1"/>
  <c r="B106" i="1"/>
  <c r="F105" i="1"/>
  <c r="E105" i="1"/>
  <c r="D105" i="1"/>
  <c r="C105" i="1"/>
  <c r="B105" i="1"/>
  <c r="F104" i="1"/>
  <c r="E104" i="1"/>
  <c r="D104" i="1"/>
  <c r="C104" i="1"/>
  <c r="B104" i="1"/>
  <c r="F103" i="1"/>
  <c r="E103" i="1"/>
  <c r="D103" i="1"/>
  <c r="C103" i="1"/>
  <c r="B103" i="1"/>
  <c r="F102" i="1"/>
  <c r="E102" i="1"/>
  <c r="D102" i="1"/>
  <c r="C102" i="1"/>
  <c r="B102" i="1"/>
  <c r="F101" i="1"/>
  <c r="E101" i="1"/>
  <c r="D101" i="1"/>
  <c r="C101" i="1"/>
  <c r="B101" i="1"/>
  <c r="F100" i="1"/>
  <c r="E100" i="1"/>
  <c r="D100" i="1"/>
  <c r="C100" i="1"/>
  <c r="B100" i="1"/>
  <c r="F99" i="1"/>
  <c r="E99" i="1"/>
  <c r="D99" i="1"/>
  <c r="C99" i="1"/>
  <c r="B99" i="1"/>
  <c r="F98" i="1"/>
  <c r="E98" i="1"/>
  <c r="D98" i="1"/>
  <c r="C98" i="1"/>
  <c r="B98" i="1"/>
  <c r="F97" i="1"/>
  <c r="E97" i="1"/>
  <c r="D97" i="1"/>
  <c r="C97" i="1"/>
  <c r="B97" i="1"/>
  <c r="F96" i="1"/>
  <c r="E96" i="1"/>
  <c r="D96" i="1"/>
  <c r="C96" i="1"/>
  <c r="B96" i="1"/>
  <c r="F95" i="1"/>
  <c r="E95" i="1"/>
  <c r="D95" i="1"/>
  <c r="C95" i="1"/>
  <c r="B95" i="1"/>
  <c r="F94" i="1"/>
  <c r="E94" i="1"/>
  <c r="D94" i="1"/>
  <c r="C94" i="1"/>
  <c r="B94" i="1"/>
  <c r="F93" i="1"/>
  <c r="E93" i="1"/>
  <c r="D93" i="1"/>
  <c r="C93" i="1"/>
  <c r="B93" i="1"/>
  <c r="F92" i="1"/>
  <c r="E92" i="1"/>
  <c r="D92" i="1"/>
  <c r="C92" i="1"/>
  <c r="B92" i="1"/>
  <c r="F91" i="1"/>
  <c r="E91" i="1"/>
  <c r="D91" i="1"/>
  <c r="C91" i="1"/>
  <c r="B91" i="1"/>
  <c r="F90" i="1"/>
  <c r="E90" i="1"/>
  <c r="D90" i="1"/>
  <c r="C90" i="1"/>
  <c r="B90" i="1"/>
  <c r="F89" i="1"/>
  <c r="E89" i="1"/>
  <c r="D89" i="1"/>
  <c r="C89" i="1"/>
  <c r="B89" i="1"/>
  <c r="F88" i="1"/>
  <c r="E88" i="1"/>
  <c r="D88" i="1"/>
  <c r="C88" i="1"/>
  <c r="B88" i="1"/>
  <c r="F87" i="1"/>
  <c r="E87" i="1"/>
  <c r="D87" i="1"/>
  <c r="C87" i="1"/>
  <c r="B87" i="1"/>
  <c r="F86" i="1"/>
  <c r="E86" i="1"/>
  <c r="D86" i="1"/>
  <c r="C86" i="1"/>
  <c r="B86" i="1"/>
  <c r="F85" i="1"/>
  <c r="E85" i="1"/>
  <c r="D85" i="1"/>
  <c r="C85" i="1"/>
  <c r="B85" i="1"/>
  <c r="F84" i="1"/>
  <c r="E84" i="1"/>
  <c r="D84" i="1"/>
  <c r="C84" i="1"/>
  <c r="B84" i="1"/>
  <c r="F83" i="1"/>
  <c r="E83" i="1"/>
  <c r="D83" i="1"/>
  <c r="C83" i="1"/>
  <c r="B83" i="1"/>
  <c r="F82" i="1"/>
  <c r="E82" i="1"/>
  <c r="D82" i="1"/>
  <c r="C82" i="1"/>
  <c r="B82" i="1"/>
  <c r="F81" i="1"/>
  <c r="E81" i="1"/>
  <c r="D81" i="1"/>
  <c r="C81" i="1"/>
  <c r="B81" i="1"/>
  <c r="F80" i="1"/>
  <c r="E80" i="1"/>
  <c r="D80" i="1"/>
  <c r="C80" i="1"/>
  <c r="B80" i="1"/>
  <c r="F79" i="1"/>
  <c r="E79" i="1"/>
  <c r="D79" i="1"/>
  <c r="C79" i="1"/>
  <c r="B79" i="1"/>
  <c r="F78" i="1"/>
  <c r="E78" i="1"/>
  <c r="D78" i="1"/>
  <c r="C78" i="1"/>
  <c r="B78" i="1"/>
  <c r="F77" i="1"/>
  <c r="E77" i="1"/>
  <c r="D77" i="1"/>
  <c r="C77" i="1"/>
  <c r="B77" i="1"/>
  <c r="F76" i="1"/>
  <c r="E76" i="1"/>
  <c r="D76" i="1"/>
  <c r="C76" i="1"/>
  <c r="B76" i="1"/>
  <c r="F75" i="1"/>
  <c r="E75" i="1"/>
  <c r="D75" i="1"/>
  <c r="C75" i="1"/>
  <c r="B75" i="1"/>
  <c r="F74" i="1"/>
  <c r="E74" i="1"/>
  <c r="D74" i="1"/>
  <c r="C74" i="1"/>
  <c r="B74" i="1"/>
  <c r="F73" i="1"/>
  <c r="E73" i="1"/>
  <c r="D73" i="1"/>
  <c r="C73" i="1"/>
  <c r="B73" i="1"/>
  <c r="F72" i="1"/>
  <c r="E72" i="1"/>
  <c r="D72" i="1"/>
  <c r="C72" i="1"/>
  <c r="B72" i="1"/>
  <c r="F71" i="1"/>
  <c r="E71" i="1"/>
  <c r="D71" i="1"/>
  <c r="C71" i="1"/>
  <c r="B71" i="1"/>
  <c r="F70" i="1"/>
  <c r="E70" i="1"/>
  <c r="D70" i="1"/>
  <c r="C70" i="1"/>
  <c r="B70" i="1"/>
  <c r="F69" i="1"/>
  <c r="E69" i="1"/>
  <c r="D69" i="1"/>
  <c r="C69" i="1"/>
  <c r="B69" i="1"/>
  <c r="F68" i="1"/>
  <c r="E68" i="1"/>
  <c r="D68" i="1"/>
  <c r="C68" i="1"/>
  <c r="B68" i="1"/>
  <c r="F67" i="1"/>
  <c r="E67" i="1"/>
  <c r="D67" i="1"/>
  <c r="C67" i="1"/>
  <c r="B67" i="1"/>
  <c r="F66" i="1"/>
  <c r="E66" i="1"/>
  <c r="D66" i="1"/>
  <c r="C66" i="1"/>
  <c r="B66" i="1"/>
  <c r="F65" i="1"/>
  <c r="E65" i="1"/>
  <c r="D65" i="1"/>
  <c r="C65" i="1"/>
  <c r="B65" i="1"/>
  <c r="F64" i="1"/>
  <c r="E64" i="1"/>
  <c r="D64" i="1"/>
  <c r="C64" i="1"/>
  <c r="B64" i="1"/>
  <c r="F63" i="1"/>
  <c r="E63" i="1"/>
  <c r="D63" i="1"/>
  <c r="C63" i="1"/>
  <c r="B63" i="1"/>
  <c r="F62" i="1"/>
  <c r="E62" i="1"/>
  <c r="D62" i="1"/>
  <c r="C62" i="1"/>
  <c r="B62" i="1"/>
  <c r="F61" i="1"/>
  <c r="E61" i="1"/>
  <c r="D61" i="1"/>
  <c r="C61" i="1"/>
  <c r="B61" i="1"/>
  <c r="F60" i="1"/>
  <c r="E60" i="1"/>
  <c r="D60" i="1"/>
  <c r="C60" i="1"/>
  <c r="B60" i="1"/>
  <c r="F59" i="1"/>
  <c r="E59" i="1"/>
  <c r="D59" i="1"/>
  <c r="C59" i="1"/>
  <c r="B59" i="1"/>
  <c r="F58" i="1"/>
  <c r="E58" i="1"/>
  <c r="D58" i="1"/>
  <c r="C58" i="1"/>
  <c r="B58" i="1"/>
  <c r="F57" i="1"/>
  <c r="E57" i="1"/>
  <c r="D57" i="1"/>
  <c r="C57" i="1"/>
  <c r="B57" i="1"/>
  <c r="F56" i="1"/>
  <c r="E56" i="1"/>
  <c r="D56" i="1"/>
  <c r="C56" i="1"/>
  <c r="B56" i="1"/>
  <c r="F55" i="1"/>
  <c r="E55" i="1"/>
  <c r="D55" i="1"/>
  <c r="C55" i="1"/>
  <c r="B55" i="1"/>
  <c r="F54" i="1"/>
  <c r="E54" i="1"/>
  <c r="D54" i="1"/>
  <c r="C54" i="1"/>
  <c r="B54" i="1"/>
  <c r="F53" i="1"/>
  <c r="E53" i="1"/>
  <c r="D53" i="1"/>
  <c r="C53" i="1"/>
  <c r="B53" i="1"/>
  <c r="F52" i="1"/>
  <c r="E52" i="1"/>
  <c r="D52" i="1"/>
  <c r="C52" i="1"/>
  <c r="B52" i="1"/>
  <c r="F51" i="1"/>
  <c r="E51" i="1"/>
  <c r="D51" i="1"/>
  <c r="C51" i="1"/>
  <c r="B51" i="1"/>
  <c r="F50" i="1"/>
  <c r="E50" i="1"/>
  <c r="D50" i="1"/>
  <c r="C50" i="1"/>
  <c r="B50" i="1"/>
  <c r="F49" i="1"/>
  <c r="E49" i="1"/>
  <c r="D49" i="1"/>
  <c r="C49" i="1"/>
  <c r="B49" i="1"/>
  <c r="F48" i="1"/>
  <c r="E48" i="1"/>
  <c r="D48" i="1"/>
  <c r="C48" i="1"/>
  <c r="B48" i="1"/>
  <c r="F47" i="1"/>
  <c r="E47" i="1"/>
  <c r="D47" i="1"/>
  <c r="C47" i="1"/>
  <c r="B47" i="1"/>
  <c r="F46" i="1"/>
  <c r="E46" i="1"/>
  <c r="D46" i="1"/>
  <c r="C46" i="1"/>
  <c r="B46" i="1"/>
  <c r="F45" i="1"/>
  <c r="E45" i="1"/>
  <c r="D45" i="1"/>
  <c r="C45" i="1"/>
  <c r="B45" i="1"/>
  <c r="F44" i="1"/>
  <c r="E44" i="1"/>
  <c r="D44" i="1"/>
  <c r="C44" i="1"/>
  <c r="B44" i="1"/>
  <c r="F43" i="1"/>
  <c r="E43" i="1"/>
  <c r="D43" i="1"/>
  <c r="C43" i="1"/>
  <c r="B43" i="1"/>
  <c r="F42" i="1"/>
  <c r="E42" i="1"/>
  <c r="D42" i="1"/>
  <c r="C42" i="1"/>
  <c r="B42" i="1"/>
  <c r="F41" i="1"/>
  <c r="E41" i="1"/>
  <c r="D41" i="1"/>
  <c r="C41" i="1"/>
  <c r="B41" i="1"/>
  <c r="F40" i="1"/>
  <c r="E40" i="1"/>
  <c r="D40" i="1"/>
  <c r="C40" i="1"/>
  <c r="B40" i="1"/>
  <c r="F39" i="1"/>
  <c r="E39" i="1"/>
  <c r="D39" i="1"/>
  <c r="C39" i="1"/>
  <c r="B39" i="1"/>
  <c r="F38" i="1"/>
  <c r="E38" i="1"/>
  <c r="D38" i="1"/>
  <c r="C38" i="1"/>
  <c r="B38" i="1"/>
  <c r="F37" i="1"/>
  <c r="E37" i="1"/>
  <c r="D37" i="1"/>
  <c r="C37" i="1"/>
  <c r="B37" i="1"/>
  <c r="F36" i="1"/>
  <c r="E36" i="1"/>
  <c r="D36" i="1"/>
  <c r="C36" i="1"/>
  <c r="B36" i="1"/>
  <c r="F35" i="1"/>
  <c r="E35" i="1"/>
  <c r="D35" i="1"/>
  <c r="C35" i="1"/>
  <c r="B35" i="1"/>
  <c r="F34" i="1"/>
  <c r="E34" i="1"/>
  <c r="D34" i="1"/>
  <c r="C34" i="1"/>
  <c r="B34" i="1"/>
  <c r="F33" i="1"/>
  <c r="E33" i="1"/>
  <c r="D33" i="1"/>
  <c r="C33" i="1"/>
  <c r="B33" i="1"/>
  <c r="F32" i="1"/>
  <c r="E32" i="1"/>
  <c r="D32" i="1"/>
  <c r="C32" i="1"/>
  <c r="B32" i="1"/>
  <c r="F31" i="1"/>
  <c r="E31" i="1"/>
  <c r="D31" i="1"/>
  <c r="C31" i="1"/>
  <c r="B31" i="1"/>
  <c r="F30" i="1"/>
  <c r="E30" i="1"/>
  <c r="D30" i="1"/>
  <c r="C30" i="1"/>
  <c r="B30" i="1"/>
  <c r="F29" i="1"/>
  <c r="E29" i="1"/>
  <c r="D29" i="1"/>
  <c r="C29" i="1"/>
  <c r="B29" i="1"/>
  <c r="F28" i="1"/>
  <c r="E28" i="1"/>
  <c r="D28" i="1"/>
  <c r="C28" i="1"/>
  <c r="B28" i="1"/>
  <c r="F27" i="1"/>
  <c r="E27" i="1"/>
  <c r="D27" i="1"/>
  <c r="C27" i="1"/>
  <c r="B27" i="1"/>
  <c r="F26" i="1"/>
  <c r="E26" i="1"/>
  <c r="D26" i="1"/>
  <c r="C26" i="1"/>
  <c r="B26" i="1"/>
  <c r="F25" i="1"/>
  <c r="E25" i="1"/>
  <c r="D25" i="1"/>
  <c r="C25" i="1"/>
  <c r="B25" i="1"/>
  <c r="F24" i="1"/>
  <c r="E24" i="1"/>
  <c r="D24" i="1"/>
  <c r="C24" i="1"/>
  <c r="B24" i="1"/>
  <c r="F23" i="1"/>
  <c r="E23" i="1"/>
  <c r="D23" i="1"/>
  <c r="C23" i="1"/>
  <c r="B23" i="1"/>
  <c r="F22" i="1"/>
  <c r="E22" i="1"/>
  <c r="D22" i="1"/>
  <c r="C22" i="1"/>
  <c r="B22" i="1"/>
  <c r="F21" i="1"/>
  <c r="E21" i="1"/>
  <c r="D21" i="1"/>
  <c r="C21" i="1"/>
  <c r="B21" i="1"/>
  <c r="F20" i="1"/>
  <c r="E20" i="1"/>
  <c r="D20" i="1"/>
  <c r="C20" i="1"/>
  <c r="B20" i="1"/>
  <c r="F19" i="1"/>
  <c r="E19" i="1"/>
  <c r="D19" i="1"/>
  <c r="C19" i="1"/>
  <c r="B19" i="1"/>
  <c r="F18" i="1"/>
  <c r="E18" i="1"/>
  <c r="D18" i="1"/>
  <c r="C18" i="1"/>
  <c r="B18" i="1"/>
  <c r="F17" i="1"/>
  <c r="E17" i="1"/>
  <c r="D17" i="1"/>
  <c r="C17" i="1"/>
  <c r="B17" i="1"/>
  <c r="F16" i="1"/>
  <c r="E16" i="1"/>
  <c r="D16" i="1"/>
  <c r="C16" i="1"/>
  <c r="B16" i="1"/>
  <c r="F15" i="1"/>
  <c r="E15" i="1"/>
  <c r="D15" i="1"/>
  <c r="C15" i="1"/>
  <c r="B15" i="1"/>
  <c r="F14" i="1"/>
  <c r="E14" i="1"/>
  <c r="D14" i="1"/>
  <c r="C14" i="1"/>
  <c r="B14" i="1"/>
  <c r="F13" i="1"/>
  <c r="E13" i="1"/>
  <c r="D13" i="1"/>
  <c r="C13" i="1"/>
  <c r="B13" i="1"/>
  <c r="F12" i="1"/>
  <c r="E12" i="1"/>
  <c r="D12" i="1"/>
  <c r="C12" i="1"/>
  <c r="B12" i="1"/>
  <c r="F11" i="1"/>
  <c r="E11" i="1"/>
  <c r="D11" i="1"/>
  <c r="C11" i="1"/>
  <c r="B11" i="1"/>
  <c r="F10" i="1"/>
  <c r="E10" i="1"/>
  <c r="D10" i="1"/>
  <c r="C10" i="1"/>
  <c r="B10" i="1"/>
  <c r="F9" i="1"/>
  <c r="E9" i="1"/>
  <c r="D9" i="1"/>
  <c r="C9" i="1"/>
  <c r="B9" i="1"/>
  <c r="F8" i="1"/>
  <c r="E8" i="1"/>
  <c r="D8" i="1"/>
  <c r="C8" i="1"/>
  <c r="B8" i="1"/>
  <c r="F7" i="1"/>
  <c r="E7" i="1"/>
  <c r="D7" i="1"/>
  <c r="C7" i="1"/>
  <c r="B7" i="1"/>
  <c r="F6" i="1"/>
  <c r="E6" i="1"/>
  <c r="D6" i="1"/>
  <c r="C6" i="1"/>
  <c r="B6" i="1"/>
  <c r="F5" i="1"/>
  <c r="E5" i="1"/>
  <c r="D5" i="1"/>
  <c r="C5" i="1"/>
  <c r="B5" i="1"/>
  <c r="F4" i="1"/>
  <c r="E4" i="1"/>
  <c r="D4" i="1"/>
  <c r="C4" i="1"/>
  <c r="B4" i="1"/>
  <c r="F3" i="1"/>
  <c r="E3" i="1"/>
  <c r="D3" i="1"/>
  <c r="C3" i="1"/>
  <c r="B3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<sst xmlns="http://schemas.openxmlformats.org/spreadsheetml/2006/main" count="5" uniqueCount="5">
  <si>
    <t>SWAN ISLAND DOLPHIN R220 MW</t>
  </si>
  <si>
    <t>SWAN ISLAND FREIGHTLINER R238 MW</t>
  </si>
  <si>
    <t>SWAN ISLAND SHIPYARD R230 MW</t>
  </si>
  <si>
    <t>SWAN ISLAND BASIN R112 MW</t>
  </si>
  <si>
    <t>SWAN ISLAND GOING R116 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</si>
</sst>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164" fontId="2" fillId="2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ystemPercentageChang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2">
          <cell r="B2">
            <v>1.9951327656628117</v>
          </cell>
          <cell r="C2">
            <v>1.7257971622822201</v>
          </cell>
          <cell r="D2">
            <v>4.5357888958348402</v>
          </cell>
          <cell r="E2">
            <v>2.6750215584735355</v>
          </cell>
          <cell r="F2">
            <v>4.2942124455833648</v>
          </cell>
        </row>
        <row r="3">
          <cell r="B3">
            <v>1.9064367692293249</v>
          </cell>
          <cell r="C3">
            <v>1.5493836098762572</v>
          </cell>
          <cell r="D3">
            <v>4.4866881274669286</v>
          </cell>
          <cell r="E3">
            <v>2.8161877579944874</v>
          </cell>
          <cell r="F3">
            <v>4.0852808612462237</v>
          </cell>
        </row>
        <row r="4">
          <cell r="B4">
            <v>1.8692749662996317</v>
          </cell>
          <cell r="C4">
            <v>1.7481043841966115</v>
          </cell>
          <cell r="D4">
            <v>4.4722662745056008</v>
          </cell>
          <cell r="E4">
            <v>2.8679758051743494</v>
          </cell>
          <cell r="F4">
            <v>4.0184858861271735</v>
          </cell>
        </row>
        <row r="5">
          <cell r="B5">
            <v>1.9632648736355456</v>
          </cell>
          <cell r="C5">
            <v>2.012052495918728</v>
          </cell>
          <cell r="D5">
            <v>4.4819235577825598</v>
          </cell>
          <cell r="E5">
            <v>2.8915938676477797</v>
          </cell>
          <cell r="F5">
            <v>3.9849464699340786</v>
          </cell>
        </row>
        <row r="6">
          <cell r="B6">
            <v>2.4542763650131514</v>
          </cell>
          <cell r="C6">
            <v>1.7855944468513343</v>
          </cell>
          <cell r="D6">
            <v>4.5619515865586386</v>
          </cell>
          <cell r="E6">
            <v>3.3684925707028075</v>
          </cell>
          <cell r="F6">
            <v>4.4486214727558853</v>
          </cell>
        </row>
        <row r="7">
          <cell r="B7">
            <v>3.0587051100353446</v>
          </cell>
          <cell r="C7">
            <v>1.9424288624644714</v>
          </cell>
          <cell r="D7">
            <v>4.8859006055390219</v>
          </cell>
          <cell r="E7">
            <v>3.8854133850176735</v>
          </cell>
          <cell r="F7">
            <v>5.312058024937758</v>
          </cell>
        </row>
        <row r="8">
          <cell r="B8">
            <v>3.5366275942722214</v>
          </cell>
          <cell r="C8">
            <v>1.9354907182427858</v>
          </cell>
          <cell r="D8">
            <v>5.2845685878036717</v>
          </cell>
          <cell r="E8">
            <v>4.3079516042838746</v>
          </cell>
          <cell r="F8">
            <v>6.6184647534171281</v>
          </cell>
        </row>
        <row r="9">
          <cell r="B9">
            <v>3.8565213549268194</v>
          </cell>
          <cell r="C9">
            <v>1.9994611197022352</v>
          </cell>
          <cell r="D9">
            <v>5.5027762793500914</v>
          </cell>
          <cell r="E9">
            <v>4.5179314779822812</v>
          </cell>
          <cell r="F9">
            <v>7.3761567185494386</v>
          </cell>
        </row>
        <row r="10">
          <cell r="B10">
            <v>3.9686584896706951</v>
          </cell>
          <cell r="C10">
            <v>1.8859003433825388</v>
          </cell>
          <cell r="D10">
            <v>5.5151305646422433</v>
          </cell>
          <cell r="E10">
            <v>4.3637972220037549</v>
          </cell>
          <cell r="F10">
            <v>7.6397789440732495</v>
          </cell>
        </row>
        <row r="11">
          <cell r="B11">
            <v>4.1037986790991026</v>
          </cell>
          <cell r="C11">
            <v>1.9507756880232481</v>
          </cell>
          <cell r="D11">
            <v>5.4545887482939008</v>
          </cell>
          <cell r="E11">
            <v>4.2805653927460572</v>
          </cell>
          <cell r="F11">
            <v>7.0365991538146133</v>
          </cell>
        </row>
        <row r="12">
          <cell r="B12">
            <v>4.1930672425007636</v>
          </cell>
          <cell r="C12">
            <v>2.1301424440950503</v>
          </cell>
          <cell r="D12">
            <v>5.3453421186631545</v>
          </cell>
          <cell r="E12">
            <v>4.5947340991883587</v>
          </cell>
          <cell r="F12">
            <v>4.6908940473215601</v>
          </cell>
        </row>
        <row r="13">
          <cell r="B13">
            <v>4.2823018266571067</v>
          </cell>
          <cell r="C13">
            <v>2.0718426363257341</v>
          </cell>
          <cell r="D13">
            <v>5.2022112127106235</v>
          </cell>
          <cell r="E13">
            <v>4.586776879625968</v>
          </cell>
          <cell r="F13">
            <v>3.5170673949848879</v>
          </cell>
        </row>
        <row r="14">
          <cell r="B14">
            <v>4.3151044461149288</v>
          </cell>
          <cell r="C14">
            <v>2.1242369390267131</v>
          </cell>
          <cell r="D14">
            <v>5.2468321643745588</v>
          </cell>
          <cell r="E14">
            <v>4.3852288690977383</v>
          </cell>
          <cell r="F14">
            <v>3.1922377623682441</v>
          </cell>
        </row>
        <row r="15">
          <cell r="B15">
            <v>4.2322526577471731</v>
          </cell>
          <cell r="C15">
            <v>2.0200654519276409</v>
          </cell>
          <cell r="D15">
            <v>5.1858857553590836</v>
          </cell>
          <cell r="E15">
            <v>4.2898658803327869</v>
          </cell>
          <cell r="F15">
            <v>3.1780346222732301</v>
          </cell>
        </row>
        <row r="16">
          <cell r="B16">
            <v>4.0915717069340376</v>
          </cell>
          <cell r="C16">
            <v>1.7303989465723808</v>
          </cell>
          <cell r="D16">
            <v>5.0777537217170661</v>
          </cell>
          <cell r="E16">
            <v>4.021451877360537</v>
          </cell>
          <cell r="F16">
            <v>3.0984815057738184</v>
          </cell>
        </row>
        <row r="17">
          <cell r="B17">
            <v>3.8711781503927098</v>
          </cell>
          <cell r="C17">
            <v>1.822279861755417</v>
          </cell>
          <cell r="D17">
            <v>4.7002764675152955</v>
          </cell>
          <cell r="E17">
            <v>3.516266393155183</v>
          </cell>
          <cell r="F17">
            <v>2.9373468450804268</v>
          </cell>
        </row>
        <row r="18">
          <cell r="B18">
            <v>3.7568043530974293</v>
          </cell>
          <cell r="C18">
            <v>1.9166832513456427</v>
          </cell>
          <cell r="D18">
            <v>4.6440122041249712</v>
          </cell>
          <cell r="E18">
            <v>3.6311336045952363</v>
          </cell>
          <cell r="F18">
            <v>2.6063956619078308</v>
          </cell>
        </row>
        <row r="19">
          <cell r="B19">
            <v>3.3400599464365506</v>
          </cell>
          <cell r="C19">
            <v>1.9885421652594288</v>
          </cell>
          <cell r="D19">
            <v>4.4639157709590425</v>
          </cell>
          <cell r="E19">
            <v>3.8268880815923114</v>
          </cell>
          <cell r="F19">
            <v>2.2244874981012681</v>
          </cell>
        </row>
        <row r="20">
          <cell r="B20">
            <v>2.8792352669344234</v>
          </cell>
          <cell r="C20">
            <v>2.0477855694375928</v>
          </cell>
          <cell r="D20">
            <v>4.3049007224073721</v>
          </cell>
          <cell r="E20">
            <v>3.7511414728563763</v>
          </cell>
          <cell r="F20">
            <v>2.0874308781856703</v>
          </cell>
        </row>
        <row r="21">
          <cell r="B21">
            <v>2.401670219363329</v>
          </cell>
          <cell r="C21">
            <v>1.9323899199439325</v>
          </cell>
          <cell r="D21">
            <v>4.232193513449122</v>
          </cell>
          <cell r="E21">
            <v>3.6392213701636988</v>
          </cell>
          <cell r="F21">
            <v>2.1281200751667808</v>
          </cell>
        </row>
        <row r="22">
          <cell r="B22">
            <v>2.4337856932403823</v>
          </cell>
          <cell r="C22">
            <v>1.9062354788936611</v>
          </cell>
          <cell r="D22">
            <v>4.4125949406115836</v>
          </cell>
          <cell r="E22">
            <v>3.7906550087824598</v>
          </cell>
          <cell r="F22">
            <v>2.1046368020450226</v>
          </cell>
        </row>
        <row r="23">
          <cell r="B23">
            <v>2.4424384063468896</v>
          </cell>
          <cell r="C23">
            <v>1.9022666363050802</v>
          </cell>
          <cell r="D23">
            <v>4.265469978691276</v>
          </cell>
          <cell r="E23">
            <v>3.7517898676352157</v>
          </cell>
          <cell r="F23">
            <v>1.9720846876310956</v>
          </cell>
        </row>
        <row r="24">
          <cell r="B24">
            <v>2.2933095042168974</v>
          </cell>
          <cell r="C24">
            <v>1.9695390013694869</v>
          </cell>
          <cell r="D24">
            <v>4.2410524968728591</v>
          </cell>
          <cell r="E24">
            <v>3.1961675638716871</v>
          </cell>
          <cell r="F24">
            <v>1.7468339920972304</v>
          </cell>
        </row>
        <row r="25">
          <cell r="B25">
            <v>2.0345570496721588</v>
          </cell>
          <cell r="C25">
            <v>1.9369567424111953</v>
          </cell>
          <cell r="D25">
            <v>4.1282148258386817</v>
          </cell>
          <cell r="E25">
            <v>3.3685083673478968</v>
          </cell>
          <cell r="F25">
            <v>1.6032063583518232</v>
          </cell>
        </row>
        <row r="26">
          <cell r="B26">
            <v>2.0686623417890022</v>
          </cell>
          <cell r="C26">
            <v>1.7452490302893047</v>
          </cell>
          <cell r="D26">
            <v>4.0829765866706431</v>
          </cell>
          <cell r="E26">
            <v>3.315021437389051</v>
          </cell>
          <cell r="F26">
            <v>1.455098991221381</v>
          </cell>
        </row>
        <row r="27">
          <cell r="B27">
            <v>1.914121797516394</v>
          </cell>
          <cell r="C27">
            <v>1.8012407869368736</v>
          </cell>
          <cell r="D27">
            <v>4.0097237679639601</v>
          </cell>
          <cell r="E27">
            <v>3.2437381192502124</v>
          </cell>
          <cell r="F27">
            <v>1.5750340311022231</v>
          </cell>
        </row>
        <row r="28">
          <cell r="B28">
            <v>1.7658956533985088</v>
          </cell>
          <cell r="C28">
            <v>1.6558931163869695</v>
          </cell>
          <cell r="D28">
            <v>4.0114117894078305</v>
          </cell>
          <cell r="E28">
            <v>3.5002870358086424</v>
          </cell>
          <cell r="F28">
            <v>1.585476772702197</v>
          </cell>
        </row>
        <row r="29">
          <cell r="B29">
            <v>1.8299602898672465</v>
          </cell>
          <cell r="C29">
            <v>1.6934043499722926</v>
          </cell>
          <cell r="D29">
            <v>4.0147218698202733</v>
          </cell>
          <cell r="E29">
            <v>3.4511309376110635</v>
          </cell>
          <cell r="F29">
            <v>1.7257434620096277</v>
          </cell>
        </row>
        <row r="30">
          <cell r="B30">
            <v>2.3549667666058771</v>
          </cell>
          <cell r="C30">
            <v>1.5843784087662733</v>
          </cell>
          <cell r="D30">
            <v>4.1206075458518958</v>
          </cell>
          <cell r="E30">
            <v>3.4087220176624324</v>
          </cell>
          <cell r="F30">
            <v>1.9749642963311265</v>
          </cell>
        </row>
        <row r="31">
          <cell r="B31">
            <v>2.89774159668807</v>
          </cell>
          <cell r="C31">
            <v>1.7873711136307426</v>
          </cell>
          <cell r="D31">
            <v>4.3795604436913038</v>
          </cell>
          <cell r="E31">
            <v>4.0812866855648853</v>
          </cell>
          <cell r="F31">
            <v>2.5565549548897737</v>
          </cell>
        </row>
        <row r="32">
          <cell r="B32">
            <v>3.4367769864310374</v>
          </cell>
          <cell r="C32">
            <v>2.0488153965901175</v>
          </cell>
          <cell r="D32">
            <v>4.5663460459370313</v>
          </cell>
          <cell r="E32">
            <v>4.5236749356191552</v>
          </cell>
          <cell r="F32">
            <v>3.116521480763077</v>
          </cell>
        </row>
        <row r="33">
          <cell r="B33">
            <v>3.7878252587718046</v>
          </cell>
          <cell r="C33">
            <v>1.8261254352263059</v>
          </cell>
          <cell r="D33">
            <v>4.7861738134226206</v>
          </cell>
          <cell r="E33">
            <v>4.688730989351158</v>
          </cell>
          <cell r="F33">
            <v>3.0415027311978524</v>
          </cell>
        </row>
        <row r="34">
          <cell r="B34">
            <v>4.0766860717839677</v>
          </cell>
          <cell r="C34">
            <v>1.8976247658742322</v>
          </cell>
          <cell r="D34">
            <v>4.9363886460836905</v>
          </cell>
          <cell r="E34">
            <v>4.3523172046900456</v>
          </cell>
          <cell r="F34">
            <v>3.0233078106177573</v>
          </cell>
        </row>
        <row r="35">
          <cell r="B35">
            <v>4.2590042291069601</v>
          </cell>
          <cell r="C35">
            <v>1.9396751326136461</v>
          </cell>
          <cell r="D35">
            <v>4.9031729340151031</v>
          </cell>
          <cell r="E35">
            <v>4.1697069629829802</v>
          </cell>
          <cell r="F35">
            <v>3.1371459626187481</v>
          </cell>
        </row>
        <row r="36">
          <cell r="B36">
            <v>4.1560378358002819</v>
          </cell>
          <cell r="C36">
            <v>1.9110795648884129</v>
          </cell>
          <cell r="D36">
            <v>4.9150761053135099</v>
          </cell>
          <cell r="E36">
            <v>4.4426360900450321</v>
          </cell>
          <cell r="F36">
            <v>3.1384723620595683</v>
          </cell>
        </row>
        <row r="37">
          <cell r="B37">
            <v>4.2275335809952601</v>
          </cell>
          <cell r="C37">
            <v>1.8592133291079154</v>
          </cell>
          <cell r="D37">
            <v>5.109736703947549</v>
          </cell>
          <cell r="E37">
            <v>4.4620389973352292</v>
          </cell>
          <cell r="F37">
            <v>3.1633267580214017</v>
          </cell>
        </row>
        <row r="38">
          <cell r="B38">
            <v>4.1935109184033523</v>
          </cell>
          <cell r="C38">
            <v>2.0255062463950519</v>
          </cell>
          <cell r="D38">
            <v>5.0487408988883997</v>
          </cell>
          <cell r="E38">
            <v>4.5025379706604047</v>
          </cell>
          <cell r="F38">
            <v>3.107661098630746</v>
          </cell>
        </row>
        <row r="39">
          <cell r="B39">
            <v>4.0884162022612971</v>
          </cell>
          <cell r="C39">
            <v>2.0959147405159988</v>
          </cell>
          <cell r="D39">
            <v>5.1032879122551682</v>
          </cell>
          <cell r="E39">
            <v>4.3078839303366321</v>
          </cell>
          <cell r="F39">
            <v>3.0376802430767631</v>
          </cell>
        </row>
        <row r="40">
          <cell r="B40">
            <v>4.0495697782522626</v>
          </cell>
          <cell r="C40">
            <v>1.8677307180923155</v>
          </cell>
          <cell r="D40">
            <v>4.8069613991639075</v>
          </cell>
          <cell r="E40">
            <v>4.0355482191497556</v>
          </cell>
          <cell r="F40">
            <v>2.8164161194762483</v>
          </cell>
        </row>
        <row r="41">
          <cell r="B41">
            <v>3.7392894895774016</v>
          </cell>
          <cell r="C41">
            <v>1.8597702904317175</v>
          </cell>
          <cell r="D41">
            <v>4.5920380085028096</v>
          </cell>
          <cell r="E41">
            <v>3.5532547740144551</v>
          </cell>
          <cell r="F41">
            <v>2.6023361267901954</v>
          </cell>
        </row>
        <row r="42">
          <cell r="B42">
            <v>3.4746182328300086</v>
          </cell>
          <cell r="C42">
            <v>1.6974127895608493</v>
          </cell>
          <cell r="D42">
            <v>4.5533014842431836</v>
          </cell>
          <cell r="E42">
            <v>3.6477456052269521</v>
          </cell>
          <cell r="F42">
            <v>2.3789961063771354</v>
          </cell>
        </row>
        <row r="43">
          <cell r="B43">
            <v>3.1294053161414199</v>
          </cell>
          <cell r="C43">
            <v>1.8290887802252358</v>
          </cell>
          <cell r="D43">
            <v>4.5135328066029619</v>
          </cell>
          <cell r="E43">
            <v>3.7342264311923925</v>
          </cell>
          <cell r="F43">
            <v>2.1841601661421133</v>
          </cell>
        </row>
        <row r="44">
          <cell r="B44">
            <v>2.7286649091536477</v>
          </cell>
          <cell r="C44">
            <v>1.6195435269425271</v>
          </cell>
          <cell r="D44">
            <v>4.4114430106728006</v>
          </cell>
          <cell r="E44">
            <v>3.7760653911683968</v>
          </cell>
          <cell r="F44">
            <v>1.9581164261504191</v>
          </cell>
        </row>
        <row r="45">
          <cell r="B45">
            <v>2.3304054176167566</v>
          </cell>
          <cell r="C45">
            <v>1.6426122256855724</v>
          </cell>
          <cell r="D45">
            <v>4.2632692892527313</v>
          </cell>
          <cell r="E45">
            <v>3.6396895752681293</v>
          </cell>
          <cell r="F45">
            <v>1.984025587568145</v>
          </cell>
        </row>
        <row r="46">
          <cell r="B46">
            <v>2.4011092624139727</v>
          </cell>
          <cell r="C46">
            <v>1.6646865377338111</v>
          </cell>
          <cell r="D46">
            <v>4.4223107502507606</v>
          </cell>
          <cell r="E46">
            <v>3.7540482076555528</v>
          </cell>
          <cell r="F46">
            <v>2.0137761859597321</v>
          </cell>
        </row>
        <row r="47">
          <cell r="B47">
            <v>2.2334130453128358</v>
          </cell>
          <cell r="C47">
            <v>1.7452403860511407</v>
          </cell>
          <cell r="D47">
            <v>4.3989115444626945</v>
          </cell>
          <cell r="E47">
            <v>3.5900720452324024</v>
          </cell>
          <cell r="F47">
            <v>1.9177114871870331</v>
          </cell>
        </row>
        <row r="48">
          <cell r="B48">
            <v>2.0505403184189599</v>
          </cell>
          <cell r="C48">
            <v>1.7446637563590015</v>
          </cell>
          <cell r="D48">
            <v>4.3835934376427712</v>
          </cell>
          <cell r="E48">
            <v>3.0060750003429395</v>
          </cell>
          <cell r="F48">
            <v>1.8127147037624276</v>
          </cell>
        </row>
        <row r="49">
          <cell r="B49">
            <v>1.9232039913998844</v>
          </cell>
          <cell r="C49">
            <v>2.0077408383415438</v>
          </cell>
          <cell r="D49">
            <v>4.2907445021785717</v>
          </cell>
          <cell r="E49">
            <v>3.2133731390964408</v>
          </cell>
          <cell r="F49">
            <v>1.6816000466080967</v>
          </cell>
        </row>
        <row r="50">
          <cell r="B50">
            <v>1.8191078532822205</v>
          </cell>
          <cell r="C50">
            <v>2.0142284574798652</v>
          </cell>
          <cell r="D50">
            <v>4.2108799118167672</v>
          </cell>
          <cell r="E50">
            <v>3.2985263342571089</v>
          </cell>
          <cell r="F50">
            <v>1.541444124630462</v>
          </cell>
        </row>
        <row r="51">
          <cell r="B51">
            <v>1.7190504363017827</v>
          </cell>
          <cell r="C51">
            <v>1.890357773191885</v>
          </cell>
          <cell r="D51">
            <v>4.1397351522002248</v>
          </cell>
          <cell r="E51">
            <v>3.220150844712264</v>
          </cell>
          <cell r="F51">
            <v>1.6842527590348395</v>
          </cell>
        </row>
        <row r="52">
          <cell r="B52">
            <v>1.6998269930031251</v>
          </cell>
          <cell r="C52">
            <v>1.8278264859599891</v>
          </cell>
          <cell r="D52">
            <v>4.1006224722031854</v>
          </cell>
          <cell r="E52">
            <v>3.3588280683316492</v>
          </cell>
          <cell r="F52">
            <v>1.6317737683653855</v>
          </cell>
        </row>
        <row r="53">
          <cell r="B53">
            <v>1.676387892168522</v>
          </cell>
          <cell r="C53">
            <v>1.9715503035257491</v>
          </cell>
          <cell r="D53">
            <v>4.125079291075795</v>
          </cell>
          <cell r="E53">
            <v>3.1974411766329718</v>
          </cell>
          <cell r="F53">
            <v>1.722177580618143</v>
          </cell>
        </row>
        <row r="54">
          <cell r="B54">
            <v>1.7624241070693114</v>
          </cell>
          <cell r="C54">
            <v>1.7074490811837892</v>
          </cell>
          <cell r="D54">
            <v>4.1416168594065326</v>
          </cell>
          <cell r="E54">
            <v>3.4101219473992224</v>
          </cell>
          <cell r="F54">
            <v>1.8850836824937507</v>
          </cell>
        </row>
        <row r="55">
          <cell r="B55">
            <v>1.9401652804571148</v>
          </cell>
          <cell r="C55">
            <v>1.8715525300242721</v>
          </cell>
          <cell r="D55">
            <v>4.2067014836828633</v>
          </cell>
          <cell r="E55">
            <v>4.0431111653104592</v>
          </cell>
          <cell r="F55">
            <v>2.3699896680837269</v>
          </cell>
        </row>
        <row r="56">
          <cell r="B56">
            <v>2.0082410346535799</v>
          </cell>
          <cell r="C56">
            <v>2.0433678519744349</v>
          </cell>
          <cell r="D56">
            <v>4.1768005459627959</v>
          </cell>
          <cell r="E56">
            <v>4.4538827550255409</v>
          </cell>
          <cell r="F56">
            <v>3.2084175457925137</v>
          </cell>
        </row>
        <row r="57">
          <cell r="B57">
            <v>1.9830694871576307</v>
          </cell>
          <cell r="C57">
            <v>1.8738193641729062</v>
          </cell>
          <cell r="D57">
            <v>4.2745046917734397</v>
          </cell>
          <cell r="E57">
            <v>4.6262638274943786</v>
          </cell>
          <cell r="F57">
            <v>3.5679346810427206</v>
          </cell>
        </row>
        <row r="58">
          <cell r="B58">
            <v>2.0052075771160025</v>
          </cell>
          <cell r="C58">
            <v>1.8469509771049266</v>
          </cell>
          <cell r="D58">
            <v>4.2314506461050598</v>
          </cell>
          <cell r="E58">
            <v>4.2595405677992488</v>
          </cell>
          <cell r="F58">
            <v>3.5551424555274047</v>
          </cell>
        </row>
        <row r="59">
          <cell r="B59">
            <v>2.0041908060025708</v>
          </cell>
          <cell r="C59">
            <v>1.9452903499813059</v>
          </cell>
          <cell r="D59">
            <v>4.1969196768646198</v>
          </cell>
          <cell r="E59">
            <v>4.1632242654592808</v>
          </cell>
          <cell r="F59">
            <v>3.5563269895516219</v>
          </cell>
        </row>
        <row r="60">
          <cell r="B60">
            <v>1.9752257788068657</v>
          </cell>
          <cell r="C60">
            <v>1.691682415132518</v>
          </cell>
          <cell r="D60">
            <v>4.2176009209532728</v>
          </cell>
          <cell r="E60">
            <v>4.544202148632376</v>
          </cell>
          <cell r="F60">
            <v>3.5769155949649241</v>
          </cell>
        </row>
        <row r="61">
          <cell r="B61">
            <v>1.9273826276095147</v>
          </cell>
          <cell r="C61">
            <v>1.5283813294463882</v>
          </cell>
          <cell r="D61">
            <v>4.2868098899996099</v>
          </cell>
          <cell r="E61">
            <v>4.4694018266053543</v>
          </cell>
          <cell r="F61">
            <v>3.6652647455703224</v>
          </cell>
        </row>
        <row r="62">
          <cell r="B62">
            <v>1.8515734260072838</v>
          </cell>
          <cell r="C62">
            <v>1.5775894405822664</v>
          </cell>
          <cell r="D62">
            <v>4.1481834425878663</v>
          </cell>
          <cell r="E62">
            <v>4.4651354194944943</v>
          </cell>
          <cell r="F62">
            <v>3.6264309740940224</v>
          </cell>
        </row>
        <row r="63">
          <cell r="B63">
            <v>1.8595504142940484</v>
          </cell>
          <cell r="C63">
            <v>1.7853495594252256</v>
          </cell>
          <cell r="D63">
            <v>4.1433671705774104</v>
          </cell>
          <cell r="E63">
            <v>4.4036906415966151</v>
          </cell>
          <cell r="F63">
            <v>3.6363056949654107</v>
          </cell>
        </row>
        <row r="64">
          <cell r="B64">
            <v>1.9004893450537839</v>
          </cell>
          <cell r="C64">
            <v>1.7393997429455368</v>
          </cell>
          <cell r="D64">
            <v>4.0907640681052451</v>
          </cell>
          <cell r="E64">
            <v>4.1479162446596831</v>
          </cell>
          <cell r="F64">
            <v>3.6183238976881662</v>
          </cell>
        </row>
        <row r="65">
          <cell r="B65">
            <v>1.9520411187274593</v>
          </cell>
          <cell r="C65">
            <v>1.7613887757726931</v>
          </cell>
          <cell r="D65">
            <v>4.091387534873526</v>
          </cell>
          <cell r="E65">
            <v>3.8200156285157876</v>
          </cell>
          <cell r="F65">
            <v>3.1024208498518853</v>
          </cell>
        </row>
        <row r="66">
          <cell r="B66">
            <v>1.9434591129093648</v>
          </cell>
          <cell r="C66">
            <v>1.4706025441844683</v>
          </cell>
          <cell r="D66">
            <v>4.1019814793966418</v>
          </cell>
          <cell r="E66">
            <v>3.7580739418881373</v>
          </cell>
          <cell r="F66">
            <v>2.7111097775944399</v>
          </cell>
        </row>
        <row r="67">
          <cell r="B67">
            <v>2.041024639165534</v>
          </cell>
          <cell r="C67">
            <v>1.4782623716071579</v>
          </cell>
          <cell r="D67">
            <v>4.1638358136100262</v>
          </cell>
          <cell r="E67">
            <v>3.8955167511692692</v>
          </cell>
          <cell r="F67">
            <v>2.4720321804944683</v>
          </cell>
        </row>
        <row r="68">
          <cell r="B68">
            <v>1.8852550239008428</v>
          </cell>
          <cell r="C68">
            <v>1.3041385025664043</v>
          </cell>
          <cell r="D68">
            <v>4.108883989078139</v>
          </cell>
          <cell r="E68">
            <v>3.8113517493023363</v>
          </cell>
          <cell r="F68">
            <v>2.3152797234971052</v>
          </cell>
        </row>
        <row r="69">
          <cell r="B69">
            <v>1.9426069855067347</v>
          </cell>
          <cell r="C69">
            <v>1.305593416741059</v>
          </cell>
          <cell r="D69">
            <v>4.0492799099599717</v>
          </cell>
          <cell r="E69">
            <v>3.7087284128289948</v>
          </cell>
          <cell r="F69">
            <v>2.1519594617915669</v>
          </cell>
        </row>
        <row r="70">
          <cell r="B70">
            <v>1.9469969124352302</v>
          </cell>
          <cell r="C70">
            <v>1.6156782040405202</v>
          </cell>
          <cell r="D70">
            <v>4.1406316263362291</v>
          </cell>
          <cell r="E70">
            <v>3.8157010794496187</v>
          </cell>
          <cell r="F70">
            <v>2.031648991967304</v>
          </cell>
        </row>
        <row r="71">
          <cell r="B71">
            <v>1.9577355997153318</v>
          </cell>
          <cell r="C71">
            <v>1.7196043877664648</v>
          </cell>
          <cell r="D71">
            <v>4.2681905369930995</v>
          </cell>
          <cell r="E71">
            <v>3.5556229690961012</v>
          </cell>
          <cell r="F71">
            <v>2.0378953606873242</v>
          </cell>
        </row>
        <row r="72">
          <cell r="B72">
            <v>1.7648971571797536</v>
          </cell>
          <cell r="C72">
            <v>1.7796469332647546</v>
          </cell>
          <cell r="D72">
            <v>4.2488704866630229</v>
          </cell>
          <cell r="E72">
            <v>3.04509306478871</v>
          </cell>
          <cell r="F72">
            <v>1.9247218953535072</v>
          </cell>
        </row>
        <row r="73">
          <cell r="B73">
            <v>1.699147350392378</v>
          </cell>
          <cell r="C73">
            <v>1.7169310425111093</v>
          </cell>
          <cell r="D73">
            <v>4.1041214611495338</v>
          </cell>
          <cell r="E73">
            <v>3.1503035435007676</v>
          </cell>
          <cell r="F73">
            <v>1.9220086283165798</v>
          </cell>
        </row>
        <row r="74">
          <cell r="B74">
            <v>1.6547476191696382</v>
          </cell>
          <cell r="C74">
            <v>1.5824285247216805</v>
          </cell>
          <cell r="D74">
            <v>4.0729680897991827</v>
          </cell>
          <cell r="E74">
            <v>3.2913052303136694</v>
          </cell>
          <cell r="F74">
            <v>1.6877994626494519</v>
          </cell>
        </row>
        <row r="75">
          <cell r="B75">
            <v>1.639636544611931</v>
          </cell>
          <cell r="C75">
            <v>1.8320861043806009</v>
          </cell>
          <cell r="D75">
            <v>4.0581283230477307</v>
          </cell>
          <cell r="E75">
            <v>3.1294410109731068</v>
          </cell>
          <cell r="F75">
            <v>1.6008414092386201</v>
          </cell>
        </row>
        <row r="76">
          <cell r="B76">
            <v>1.6318593602290434</v>
          </cell>
          <cell r="C76">
            <v>1.7669699122626052</v>
          </cell>
          <cell r="D76">
            <v>4.056575767509484</v>
          </cell>
          <cell r="E76">
            <v>3.294974610486908</v>
          </cell>
          <cell r="F76">
            <v>1.6530413921736775</v>
          </cell>
        </row>
        <row r="77">
          <cell r="B77">
            <v>1.6202309610617218</v>
          </cell>
          <cell r="C77">
            <v>1.7374956197454134</v>
          </cell>
          <cell r="D77">
            <v>4.0405823408924206</v>
          </cell>
          <cell r="E77">
            <v>3.3038014414818702</v>
          </cell>
          <cell r="F77">
            <v>1.6991056620653398</v>
          </cell>
        </row>
        <row r="78">
          <cell r="B78">
            <v>1.7502368695647099</v>
          </cell>
          <cell r="C78">
            <v>1.851355435278663</v>
          </cell>
          <cell r="D78">
            <v>4.0610178233770347</v>
          </cell>
          <cell r="E78">
            <v>3.429858513133369</v>
          </cell>
          <cell r="F78">
            <v>1.9040544037455998</v>
          </cell>
        </row>
        <row r="79">
          <cell r="B79">
            <v>1.819027409586941</v>
          </cell>
          <cell r="C79">
            <v>1.7714563202587961</v>
          </cell>
          <cell r="D79">
            <v>4.1448431641579404</v>
          </cell>
          <cell r="E79">
            <v>3.8640108741434722</v>
          </cell>
          <cell r="F79">
            <v>2.2326882764828677</v>
          </cell>
        </row>
        <row r="80">
          <cell r="B80">
            <v>1.7740093464547766</v>
          </cell>
          <cell r="C80">
            <v>1.5150829503012115</v>
          </cell>
          <cell r="D80">
            <v>4.0490862966865029</v>
          </cell>
          <cell r="E80">
            <v>4.362387238317031</v>
          </cell>
          <cell r="F80">
            <v>2.9520035388414345</v>
          </cell>
        </row>
        <row r="81">
          <cell r="B81">
            <v>1.723234817703271</v>
          </cell>
          <cell r="C81">
            <v>1.2800320035871247</v>
          </cell>
          <cell r="D81">
            <v>4.0975123276338676</v>
          </cell>
          <cell r="E81">
            <v>4.5434353108906924</v>
          </cell>
          <cell r="F81">
            <v>3.4967535327807706</v>
          </cell>
        </row>
        <row r="82">
          <cell r="B82">
            <v>1.73464622786436</v>
          </cell>
          <cell r="C82">
            <v>1.2769489485784207</v>
          </cell>
          <cell r="D82">
            <v>4.0036372520991481</v>
          </cell>
          <cell r="E82">
            <v>4.1672942991192139</v>
          </cell>
          <cell r="F82">
            <v>3.4704964734127537</v>
          </cell>
        </row>
        <row r="83">
          <cell r="B83">
            <v>1.7458563234651476</v>
          </cell>
          <cell r="C83">
            <v>1.2354877267686866</v>
          </cell>
          <cell r="D83">
            <v>4.0120547541170444</v>
          </cell>
          <cell r="E83">
            <v>4.105501367871601</v>
          </cell>
          <cell r="F83">
            <v>3.5019053601276289</v>
          </cell>
        </row>
        <row r="84">
          <cell r="B84">
            <v>1.7692074946672112</v>
          </cell>
          <cell r="C84">
            <v>1.473966212003412</v>
          </cell>
          <cell r="D84">
            <v>4.0627352285424712</v>
          </cell>
          <cell r="E84">
            <v>4.1671802189612457</v>
          </cell>
          <cell r="F84">
            <v>3.466082883124654</v>
          </cell>
        </row>
        <row r="85">
          <cell r="B85">
            <v>1.8082445452140616</v>
          </cell>
          <cell r="C85">
            <v>1.5052812561763389</v>
          </cell>
          <cell r="D85">
            <v>4.1392311176888841</v>
          </cell>
          <cell r="E85">
            <v>4.4580337546910371</v>
          </cell>
          <cell r="F85">
            <v>3.3393552759300649</v>
          </cell>
        </row>
        <row r="86">
          <cell r="B86">
            <v>1.7406969415610547</v>
          </cell>
          <cell r="C86">
            <v>1.5120360503252572</v>
          </cell>
          <cell r="D86">
            <v>4.1191219490329152</v>
          </cell>
          <cell r="E86">
            <v>4.5533205283946261</v>
          </cell>
          <cell r="F86">
            <v>3.36711324953502</v>
          </cell>
        </row>
        <row r="87">
          <cell r="B87">
            <v>1.7118073377219418</v>
          </cell>
          <cell r="C87">
            <v>1.4457213147866173</v>
          </cell>
          <cell r="D87">
            <v>4.0565634236089148</v>
          </cell>
          <cell r="E87">
            <v>4.5060363269916115</v>
          </cell>
          <cell r="F87">
            <v>3.3725493579957839</v>
          </cell>
        </row>
        <row r="88">
          <cell r="B88">
            <v>1.7460075617324162</v>
          </cell>
          <cell r="C88">
            <v>1.4834729768871837</v>
          </cell>
          <cell r="D88">
            <v>4.0283371619395387</v>
          </cell>
          <cell r="E88">
            <v>4.2902784742890949</v>
          </cell>
          <cell r="F88">
            <v>3.0236328498575289</v>
          </cell>
        </row>
        <row r="89">
          <cell r="B89">
            <v>1.8044085148169537</v>
          </cell>
          <cell r="C89">
            <v>1.5658416185645752</v>
          </cell>
          <cell r="D89">
            <v>4.0968867371867841</v>
          </cell>
          <cell r="E89">
            <v>3.8886959343624059</v>
          </cell>
          <cell r="F89">
            <v>2.7480298272790318</v>
          </cell>
        </row>
        <row r="90">
          <cell r="B90">
            <v>1.8266147997146236</v>
          </cell>
          <cell r="C90">
            <v>1.424171894244028</v>
          </cell>
          <cell r="D90">
            <v>4.1645197323835728</v>
          </cell>
          <cell r="E90">
            <v>3.7200405640985763</v>
          </cell>
          <cell r="F90">
            <v>2.4885553233669575</v>
          </cell>
        </row>
        <row r="91">
          <cell r="B91">
            <v>1.7308012642590798</v>
          </cell>
          <cell r="C91">
            <v>1.3424262026283214</v>
          </cell>
          <cell r="D91">
            <v>4.1542839002262815</v>
          </cell>
          <cell r="E91">
            <v>3.8374988443657956</v>
          </cell>
          <cell r="F91">
            <v>2.1947097049424755</v>
          </cell>
        </row>
        <row r="92">
          <cell r="B92">
            <v>1.7120735123780353</v>
          </cell>
          <cell r="C92">
            <v>1.5438927461611029</v>
          </cell>
          <cell r="D92">
            <v>4.1842816447416133</v>
          </cell>
          <cell r="E92">
            <v>3.8104565646042108</v>
          </cell>
          <cell r="F92">
            <v>2.0610391188912254</v>
          </cell>
        </row>
        <row r="93">
          <cell r="B93">
            <v>1.6952752689103563</v>
          </cell>
          <cell r="C93">
            <v>1.6485517133299412</v>
          </cell>
          <cell r="D93">
            <v>4.1477452375276211</v>
          </cell>
          <cell r="E93">
            <v>3.7106568549238688</v>
          </cell>
          <cell r="F93">
            <v>1.9981411937812463</v>
          </cell>
        </row>
        <row r="94">
          <cell r="B94">
            <v>1.720719040182231</v>
          </cell>
          <cell r="C94">
            <v>1.4917590148507938</v>
          </cell>
          <cell r="D94">
            <v>4.2190266850252494</v>
          </cell>
          <cell r="E94">
            <v>3.8511692478472397</v>
          </cell>
          <cell r="F94">
            <v>2.0261786991172248</v>
          </cell>
        </row>
        <row r="95">
          <cell r="B95">
            <v>1.7840027829533358</v>
          </cell>
          <cell r="C95">
            <v>1.4872879098239526</v>
          </cell>
          <cell r="D95">
            <v>4.2227850315771702</v>
          </cell>
          <cell r="E95">
            <v>3.4427376623223336</v>
          </cell>
          <cell r="F95">
            <v>1.7372928124035547</v>
          </cell>
        </row>
        <row r="96">
          <cell r="B96">
            <v>1.7216134454340499</v>
          </cell>
          <cell r="C96">
            <v>1.5123245593764394</v>
          </cell>
          <cell r="D96">
            <v>4.1681559059383897</v>
          </cell>
          <cell r="E96">
            <v>2.8867503651407134</v>
          </cell>
          <cell r="F96">
            <v>1.4501628148818659</v>
          </cell>
        </row>
        <row r="97">
          <cell r="B97">
            <v>1.6678274928656212</v>
          </cell>
          <cell r="C97">
            <v>1.726034359894703</v>
          </cell>
          <cell r="D97">
            <v>4.1339999764237341</v>
          </cell>
          <cell r="E97">
            <v>3.1270524481845343</v>
          </cell>
          <cell r="F97">
            <v>1.4344148731953144</v>
          </cell>
        </row>
        <row r="98">
          <cell r="B98">
            <v>1.6737540768719277</v>
          </cell>
          <cell r="C98">
            <v>1.7418517041093984</v>
          </cell>
          <cell r="D98">
            <v>4.0728353337689205</v>
          </cell>
          <cell r="E98">
            <v>3.2825236644907623</v>
          </cell>
          <cell r="F98">
            <v>1.4146018159396627</v>
          </cell>
        </row>
        <row r="99">
          <cell r="B99">
            <v>1.6551985852149678</v>
          </cell>
          <cell r="C99">
            <v>1.690568251418257</v>
          </cell>
          <cell r="D99">
            <v>4.0660579672978834</v>
          </cell>
          <cell r="E99">
            <v>3.0954165661395638</v>
          </cell>
          <cell r="F99">
            <v>1.576960462909877</v>
          </cell>
        </row>
        <row r="100">
          <cell r="B100">
            <v>1.8162982333055349</v>
          </cell>
          <cell r="C100">
            <v>1.5889576187798538</v>
          </cell>
          <cell r="D100">
            <v>4.0478354964187382</v>
          </cell>
          <cell r="E100">
            <v>3.1815243765305823</v>
          </cell>
          <cell r="F100">
            <v>1.5717742632291689</v>
          </cell>
        </row>
        <row r="101">
          <cell r="B101">
            <v>2.055156520205073</v>
          </cell>
          <cell r="C101">
            <v>1.6095263698848399</v>
          </cell>
          <cell r="D101">
            <v>4.0462383750476043</v>
          </cell>
          <cell r="E101">
            <v>3.0590302947421151</v>
          </cell>
          <cell r="F101">
            <v>1.6910107015099682</v>
          </cell>
        </row>
        <row r="102">
          <cell r="B102">
            <v>2.3653592261075662</v>
          </cell>
          <cell r="C102">
            <v>1.4956120861891635</v>
          </cell>
          <cell r="D102">
            <v>4.1736246501651726</v>
          </cell>
          <cell r="E102">
            <v>3.2075534252846012</v>
          </cell>
          <cell r="F102">
            <v>1.8954247271974189</v>
          </cell>
        </row>
        <row r="103">
          <cell r="B103">
            <v>2.9041799983350982</v>
          </cell>
          <cell r="C103">
            <v>1.4837872223255189</v>
          </cell>
          <cell r="D103">
            <v>4.4188939389517303</v>
          </cell>
          <cell r="E103">
            <v>3.7415481972186475</v>
          </cell>
          <cell r="F103">
            <v>2.2640909995147296</v>
          </cell>
        </row>
        <row r="104">
          <cell r="B104">
            <v>3.4257583854085665</v>
          </cell>
          <cell r="C104">
            <v>1.5729901199477574</v>
          </cell>
          <cell r="D104">
            <v>4.7449945458262413</v>
          </cell>
          <cell r="E104">
            <v>3.7687678805834577</v>
          </cell>
          <cell r="F104">
            <v>2.52068334217708</v>
          </cell>
        </row>
        <row r="105">
          <cell r="B105">
            <v>3.8160640870075961</v>
          </cell>
          <cell r="C105">
            <v>1.8526603669807964</v>
          </cell>
          <cell r="D105">
            <v>5.2600939565739271</v>
          </cell>
          <cell r="E105">
            <v>3.9252973756450951</v>
          </cell>
          <cell r="F105">
            <v>2.6668779989465849</v>
          </cell>
        </row>
        <row r="106">
          <cell r="B106">
            <v>4.2420388852734341</v>
          </cell>
          <cell r="C106">
            <v>1.8465501413567265</v>
          </cell>
          <cell r="D106">
            <v>5.2064141503364745</v>
          </cell>
          <cell r="E106">
            <v>3.6095696311995642</v>
          </cell>
          <cell r="F106">
            <v>2.6824562833183978</v>
          </cell>
        </row>
        <row r="107">
          <cell r="B107">
            <v>4.5760681251486588</v>
          </cell>
          <cell r="C107">
            <v>1.9793813121766308</v>
          </cell>
          <cell r="D107">
            <v>5.5725744664089012</v>
          </cell>
          <cell r="E107">
            <v>3.4377262931078527</v>
          </cell>
          <cell r="F107">
            <v>2.7418997683939295</v>
          </cell>
        </row>
        <row r="108">
          <cell r="B108">
            <v>4.5991671287612146</v>
          </cell>
          <cell r="C108">
            <v>1.9176394284615597</v>
          </cell>
          <cell r="D108">
            <v>5.355300961728334</v>
          </cell>
          <cell r="E108">
            <v>3.360097751373881</v>
          </cell>
          <cell r="F108">
            <v>2.8033895557501096</v>
          </cell>
        </row>
        <row r="109">
          <cell r="B109">
            <v>4.4992062265027464</v>
          </cell>
          <cell r="C109">
            <v>1.665408570975631</v>
          </cell>
          <cell r="D109">
            <v>5.4154601963117104</v>
          </cell>
          <cell r="E109">
            <v>3.2674657351416134</v>
          </cell>
          <cell r="F109">
            <v>2.7746430925516128</v>
          </cell>
        </row>
        <row r="110">
          <cell r="B110">
            <v>4.6306429548507522</v>
          </cell>
          <cell r="C110">
            <v>1.7784906963614568</v>
          </cell>
          <cell r="D110">
            <v>5.4387463374937957</v>
          </cell>
          <cell r="E110">
            <v>3.2591712095202769</v>
          </cell>
          <cell r="F110">
            <v>2.744479784355581</v>
          </cell>
        </row>
        <row r="111">
          <cell r="B111">
            <v>4.6271395064613836</v>
          </cell>
          <cell r="C111">
            <v>1.828050138806983</v>
          </cell>
          <cell r="D111">
            <v>5.4223114820335843</v>
          </cell>
          <cell r="E111">
            <v>3.2458502613433353</v>
          </cell>
          <cell r="F111">
            <v>2.6690437960438596</v>
          </cell>
        </row>
        <row r="112">
          <cell r="B112">
            <v>4.5157498485191541</v>
          </cell>
          <cell r="C112">
            <v>1.6659240582196324</v>
          </cell>
          <cell r="D112">
            <v>5.3824885927894606</v>
          </cell>
          <cell r="E112">
            <v>3.1720831943804182</v>
          </cell>
          <cell r="F112">
            <v>2.5972185599669397</v>
          </cell>
        </row>
        <row r="113">
          <cell r="B113">
            <v>4.1379232688253733</v>
          </cell>
          <cell r="C113">
            <v>1.8325679124724634</v>
          </cell>
          <cell r="D113">
            <v>5.0436945059990235</v>
          </cell>
          <cell r="E113">
            <v>3.1576602688210551</v>
          </cell>
          <cell r="F113">
            <v>2.4306729207327922</v>
          </cell>
        </row>
        <row r="114">
          <cell r="B114">
            <v>3.6715065318287152</v>
          </cell>
          <cell r="C114">
            <v>1.8127848552381667</v>
          </cell>
          <cell r="D114">
            <v>4.7888873921857371</v>
          </cell>
          <cell r="E114">
            <v>3.7548790335450835</v>
          </cell>
          <cell r="F114">
            <v>2.1736164228420622</v>
          </cell>
        </row>
        <row r="115">
          <cell r="B115">
            <v>3.586344339791685</v>
          </cell>
          <cell r="C115">
            <v>1.7452085083203264</v>
          </cell>
          <cell r="D115">
            <v>4.7419744018454315</v>
          </cell>
          <cell r="E115">
            <v>3.718300607067996</v>
          </cell>
          <cell r="F115">
            <v>2.2656315523037613</v>
          </cell>
        </row>
        <row r="116">
          <cell r="B116">
            <v>3.1284999726624503</v>
          </cell>
          <cell r="C116">
            <v>1.728588820912567</v>
          </cell>
          <cell r="D116">
            <v>4.5255130891495421</v>
          </cell>
          <cell r="E116">
            <v>3.6465574630108346</v>
          </cell>
          <cell r="F116">
            <v>2.0847020901798641</v>
          </cell>
        </row>
        <row r="117">
          <cell r="B117">
            <v>2.5359477508715225</v>
          </cell>
          <cell r="C117">
            <v>1.7626478240619516</v>
          </cell>
          <cell r="D117">
            <v>4.4180450630258523</v>
          </cell>
          <cell r="E117">
            <v>3.5194974762372917</v>
          </cell>
          <cell r="F117">
            <v>1.8988854872411691</v>
          </cell>
        </row>
        <row r="118">
          <cell r="B118">
            <v>2.4194854233244065</v>
          </cell>
          <cell r="C118">
            <v>1.6136571296646751</v>
          </cell>
          <cell r="D118">
            <v>4.3627418462988707</v>
          </cell>
          <cell r="E118">
            <v>3.5879739505819392</v>
          </cell>
          <cell r="F118">
            <v>1.748914217195785</v>
          </cell>
        </row>
        <row r="119">
          <cell r="B119">
            <v>2.3758418182698477</v>
          </cell>
          <cell r="C119">
            <v>1.603533708765762</v>
          </cell>
          <cell r="D119">
            <v>4.2978876769987115</v>
          </cell>
          <cell r="E119">
            <v>3.3834680683176401</v>
          </cell>
          <cell r="F119">
            <v>1.6308754010157545</v>
          </cell>
        </row>
        <row r="120">
          <cell r="B120">
            <v>2.085756384194871</v>
          </cell>
          <cell r="C120">
            <v>1.7602192718259637</v>
          </cell>
          <cell r="D120">
            <v>4.1345937106277404</v>
          </cell>
          <cell r="E120">
            <v>2.9060191517388856</v>
          </cell>
          <cell r="F120">
            <v>1.5610012181606716</v>
          </cell>
        </row>
        <row r="121">
          <cell r="B121">
            <v>1.8895890934567723</v>
          </cell>
          <cell r="C121">
            <v>1.7283002624421933</v>
          </cell>
          <cell r="D121">
            <v>4.0694736566728844</v>
          </cell>
          <cell r="E121">
            <v>3.0552461175678451</v>
          </cell>
          <cell r="F121">
            <v>1.7152057181311686</v>
          </cell>
        </row>
        <row r="122">
          <cell r="B122">
            <v>4.6306429548507522</v>
          </cell>
          <cell r="C122">
            <v>2.1301424440950503</v>
          </cell>
          <cell r="D122">
            <v>5.5725744664089012</v>
          </cell>
          <cell r="E122">
            <v>4.688730989351158</v>
          </cell>
          <cell r="F122">
            <v>7.6397789440732495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38AF4-D7DA-4F2D-BDB6-1D9FC6B170E5}">
  <dimension ref="A1:F121"/>
  <sheetViews>
    <sheetView tabSelected="1" workbookViewId="0">
      <selection sqref="A1:F121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2">
        <v>44049</v>
      </c>
      <c r="B2">
        <f>[1]Sheet1!B2/[1]Sheet1!$B$122</f>
        <v>0.43085437273302274</v>
      </c>
      <c r="C2">
        <f>[1]Sheet1!C2/[1]Sheet1!$C$122</f>
        <v>0.81017922865500747</v>
      </c>
      <c r="D2">
        <f>[1]Sheet1!D2/[1]Sheet1!$D$122</f>
        <v>0.8139485480501456</v>
      </c>
      <c r="E2">
        <f>[1]Sheet1!E2/[1]Sheet1!$E$122</f>
        <v>0.57052144056652609</v>
      </c>
      <c r="F2">
        <f>[1]Sheet1!F2/[1]Sheet1!$F$122</f>
        <v>0.56208595523758031</v>
      </c>
    </row>
    <row r="3" spans="1:6" x14ac:dyDescent="0.25">
      <c r="A3" s="2">
        <v>44049.041666666664</v>
      </c>
      <c r="B3">
        <f>[1]Sheet1!B3/[1]Sheet1!$B$122</f>
        <v>0.411700229928604</v>
      </c>
      <c r="C3">
        <f>[1]Sheet1!C3/[1]Sheet1!$C$122</f>
        <v>0.72736150306346425</v>
      </c>
      <c r="D3">
        <f>[1]Sheet1!D3/[1]Sheet1!$D$122</f>
        <v>0.80513740184404503</v>
      </c>
      <c r="E3">
        <f>[1]Sheet1!E3/[1]Sheet1!$E$122</f>
        <v>0.60062898988883995</v>
      </c>
      <c r="F3">
        <f>[1]Sheet1!F3/[1]Sheet1!$F$122</f>
        <v>0.53473809794136551</v>
      </c>
    </row>
    <row r="4" spans="1:6" x14ac:dyDescent="0.25">
      <c r="A4" s="2">
        <v>44049.083333333336</v>
      </c>
      <c r="B4">
        <f>[1]Sheet1!B4/[1]Sheet1!$B$122</f>
        <v>0.40367503703594859</v>
      </c>
      <c r="C4">
        <f>[1]Sheet1!C4/[1]Sheet1!$C$122</f>
        <v>0.82065140246489943</v>
      </c>
      <c r="D4">
        <f>[1]Sheet1!D4/[1]Sheet1!$D$122</f>
        <v>0.80254939641706302</v>
      </c>
      <c r="E4">
        <f>[1]Sheet1!E4/[1]Sheet1!$E$122</f>
        <v>0.61167420602460909</v>
      </c>
      <c r="F4">
        <f>[1]Sheet1!F4/[1]Sheet1!$F$122</f>
        <v>0.52599504717929235</v>
      </c>
    </row>
    <row r="5" spans="1:6" x14ac:dyDescent="0.25">
      <c r="A5" s="2">
        <v>44049.125</v>
      </c>
      <c r="B5">
        <f>[1]Sheet1!B5/[1]Sheet1!$B$122</f>
        <v>0.42397241436612176</v>
      </c>
      <c r="C5">
        <f>[1]Sheet1!C5/[1]Sheet1!$C$122</f>
        <v>0.9445624171737067</v>
      </c>
      <c r="D5">
        <f>[1]Sheet1!D5/[1]Sheet1!$D$122</f>
        <v>0.80428239852141759</v>
      </c>
      <c r="E5">
        <f>[1]Sheet1!E5/[1]Sheet1!$E$122</f>
        <v>0.61671140319524453</v>
      </c>
      <c r="F5">
        <f>[1]Sheet1!F5/[1]Sheet1!$F$122</f>
        <v>0.5216049442144528</v>
      </c>
    </row>
    <row r="6" spans="1:6" x14ac:dyDescent="0.25">
      <c r="A6" s="2">
        <v>44049.166666666664</v>
      </c>
      <c r="B6">
        <f>[1]Sheet1!B6/[1]Sheet1!$B$122</f>
        <v>0.53000768768885875</v>
      </c>
      <c r="C6">
        <f>[1]Sheet1!C6/[1]Sheet1!$C$122</f>
        <v>0.83825119385849778</v>
      </c>
      <c r="D6">
        <f>[1]Sheet1!D6/[1]Sheet1!$D$122</f>
        <v>0.81864344999923677</v>
      </c>
      <c r="E6">
        <f>[1]Sheet1!E6/[1]Sheet1!$E$122</f>
        <v>0.71842308256822185</v>
      </c>
      <c r="F6">
        <f>[1]Sheet1!F6/[1]Sheet1!$F$122</f>
        <v>0.58229714567945912</v>
      </c>
    </row>
    <row r="7" spans="1:6" x14ac:dyDescent="0.25">
      <c r="A7" s="2">
        <v>44049.208333333336</v>
      </c>
      <c r="B7">
        <f>[1]Sheet1!B7/[1]Sheet1!$B$122</f>
        <v>0.66053572686515372</v>
      </c>
      <c r="C7">
        <f>[1]Sheet1!C7/[1]Sheet1!$C$122</f>
        <v>0.91187745112964724</v>
      </c>
      <c r="D7">
        <f>[1]Sheet1!D7/[1]Sheet1!$D$122</f>
        <v>0.8767761893521383</v>
      </c>
      <c r="E7">
        <f>[1]Sheet1!E7/[1]Sheet1!$E$122</f>
        <v>0.82867057074548645</v>
      </c>
      <c r="F7">
        <f>[1]Sheet1!F7/[1]Sheet1!$F$122</f>
        <v>0.69531567128113314</v>
      </c>
    </row>
    <row r="8" spans="1:6" x14ac:dyDescent="0.25">
      <c r="A8" s="2">
        <v>44049.25</v>
      </c>
      <c r="B8">
        <f>[1]Sheet1!B8/[1]Sheet1!$B$122</f>
        <v>0.76374439332824973</v>
      </c>
      <c r="C8">
        <f>[1]Sheet1!C8/[1]Sheet1!$C$122</f>
        <v>0.90862032424551853</v>
      </c>
      <c r="D8">
        <f>[1]Sheet1!D8/[1]Sheet1!$D$122</f>
        <v>0.94831726693984808</v>
      </c>
      <c r="E8">
        <f>[1]Sheet1!E8/[1]Sheet1!$E$122</f>
        <v>0.91878839158567793</v>
      </c>
      <c r="F8">
        <f>[1]Sheet1!F8/[1]Sheet1!$F$122</f>
        <v>0.866316264104941</v>
      </c>
    </row>
    <row r="9" spans="1:6" x14ac:dyDescent="0.25">
      <c r="A9" s="2">
        <v>44049.291666666664</v>
      </c>
      <c r="B9">
        <f>[1]Sheet1!B9/[1]Sheet1!$B$122</f>
        <v>0.83282632509746524</v>
      </c>
      <c r="C9">
        <f>[1]Sheet1!C9/[1]Sheet1!$C$122</f>
        <v>0.93865136824296624</v>
      </c>
      <c r="D9">
        <f>[1]Sheet1!D9/[1]Sheet1!$D$122</f>
        <v>0.98747469639400087</v>
      </c>
      <c r="E9">
        <f>[1]Sheet1!E9/[1]Sheet1!$E$122</f>
        <v>0.96357233721516777</v>
      </c>
      <c r="F9">
        <f>[1]Sheet1!F9/[1]Sheet1!$F$122</f>
        <v>0.9654934746864211</v>
      </c>
    </row>
    <row r="10" spans="1:6" x14ac:dyDescent="0.25">
      <c r="A10" s="2">
        <v>44049.333333333336</v>
      </c>
      <c r="B10">
        <f>[1]Sheet1!B10/[1]Sheet1!$B$122</f>
        <v>0.85704264577630496</v>
      </c>
      <c r="C10">
        <f>[1]Sheet1!C10/[1]Sheet1!$C$122</f>
        <v>0.88534001498839998</v>
      </c>
      <c r="D10">
        <f>[1]Sheet1!D10/[1]Sheet1!$D$122</f>
        <v>0.98969167624175758</v>
      </c>
      <c r="E10">
        <f>[1]Sheet1!E10/[1]Sheet1!$E$122</f>
        <v>0.93069899550957846</v>
      </c>
      <c r="F10">
        <f>[1]Sheet1!F10/[1]Sheet1!$F$122</f>
        <v>1</v>
      </c>
    </row>
    <row r="11" spans="1:6" x14ac:dyDescent="0.25">
      <c r="A11" s="2">
        <v>44049.375</v>
      </c>
      <c r="B11">
        <f>[1]Sheet1!B11/[1]Sheet1!$B$122</f>
        <v>0.88622653897343506</v>
      </c>
      <c r="C11">
        <f>[1]Sheet1!C11/[1]Sheet1!$C$122</f>
        <v>0.91579588652908017</v>
      </c>
      <c r="D11">
        <f>[1]Sheet1!D11/[1]Sheet1!$D$122</f>
        <v>0.97882743087127677</v>
      </c>
      <c r="E11">
        <f>[1]Sheet1!E11/[1]Sheet1!$E$122</f>
        <v>0.9129475336648426</v>
      </c>
      <c r="F11">
        <f>[1]Sheet1!F11/[1]Sheet1!$F$122</f>
        <v>0.92104748125905289</v>
      </c>
    </row>
    <row r="12" spans="1:6" x14ac:dyDescent="0.25">
      <c r="A12" s="2">
        <v>44049.416666666664</v>
      </c>
      <c r="B12">
        <f>[1]Sheet1!B12/[1]Sheet1!$B$122</f>
        <v>0.90550432917925283</v>
      </c>
      <c r="C12">
        <f>[1]Sheet1!C12/[1]Sheet1!$C$122</f>
        <v>1</v>
      </c>
      <c r="D12">
        <f>[1]Sheet1!D12/[1]Sheet1!$D$122</f>
        <v>0.95922309354222401</v>
      </c>
      <c r="E12">
        <f>[1]Sheet1!E12/[1]Sheet1!$E$122</f>
        <v>0.97995259476897245</v>
      </c>
      <c r="F12">
        <f>[1]Sheet1!F12/[1]Sheet1!$F$122</f>
        <v>0.61400913320412742</v>
      </c>
    </row>
    <row r="13" spans="1:6" x14ac:dyDescent="0.25">
      <c r="A13" s="2">
        <v>44049.458333333336</v>
      </c>
      <c r="B13">
        <f>[1]Sheet1!B13/[1]Sheet1!$B$122</f>
        <v>0.92477478147419101</v>
      </c>
      <c r="C13">
        <f>[1]Sheet1!C13/[1]Sheet1!$C$122</f>
        <v>0.97263102853476835</v>
      </c>
      <c r="D13">
        <f>[1]Sheet1!D13/[1]Sheet1!$D$122</f>
        <v>0.93353821363342882</v>
      </c>
      <c r="E13">
        <f>[1]Sheet1!E13/[1]Sheet1!$E$122</f>
        <v>0.97825550027145003</v>
      </c>
      <c r="F13">
        <f>[1]Sheet1!F13/[1]Sheet1!$F$122</f>
        <v>0.46036245560656452</v>
      </c>
    </row>
    <row r="14" spans="1:6" x14ac:dyDescent="0.25">
      <c r="A14" s="2">
        <v>44049.5</v>
      </c>
      <c r="B14">
        <f>[1]Sheet1!B14/[1]Sheet1!$B$122</f>
        <v>0.93185859678399818</v>
      </c>
      <c r="C14">
        <f>[1]Sheet1!C14/[1]Sheet1!$C$122</f>
        <v>0.99722764781073314</v>
      </c>
      <c r="D14">
        <f>[1]Sheet1!D14/[1]Sheet1!$D$122</f>
        <v>0.94154545551649516</v>
      </c>
      <c r="E14">
        <f>[1]Sheet1!E14/[1]Sheet1!$E$122</f>
        <v>0.93526987985817045</v>
      </c>
      <c r="F14">
        <f>[1]Sheet1!F14/[1]Sheet1!$F$122</f>
        <v>0.4178442577641206</v>
      </c>
    </row>
    <row r="15" spans="1:6" x14ac:dyDescent="0.25">
      <c r="A15" s="2">
        <v>44049.541666666664</v>
      </c>
      <c r="B15">
        <f>[1]Sheet1!B15/[1]Sheet1!$B$122</f>
        <v>0.91396652668151579</v>
      </c>
      <c r="C15">
        <f>[1]Sheet1!C15/[1]Sheet1!$C$122</f>
        <v>0.94832411678732897</v>
      </c>
      <c r="D15">
        <f>[1]Sheet1!D15/[1]Sheet1!$D$122</f>
        <v>0.93060860588211947</v>
      </c>
      <c r="E15">
        <f>[1]Sheet1!E15/[1]Sheet1!$E$122</f>
        <v>0.9149311167724794</v>
      </c>
      <c r="F15">
        <f>[1]Sheet1!F15/[1]Sheet1!$F$122</f>
        <v>0.41598515422212184</v>
      </c>
    </row>
    <row r="16" spans="1:6" x14ac:dyDescent="0.25">
      <c r="A16" s="2">
        <v>44049.583333333336</v>
      </c>
      <c r="B16">
        <f>[1]Sheet1!B16/[1]Sheet1!$B$122</f>
        <v>0.88358609092242368</v>
      </c>
      <c r="C16">
        <f>[1]Sheet1!C16/[1]Sheet1!$C$122</f>
        <v>0.8123395462914722</v>
      </c>
      <c r="D16">
        <f>[1]Sheet1!D16/[1]Sheet1!$D$122</f>
        <v>0.9112042831056667</v>
      </c>
      <c r="E16">
        <f>[1]Sheet1!E16/[1]Sheet1!$E$122</f>
        <v>0.85768449640081368</v>
      </c>
      <c r="F16">
        <f>[1]Sheet1!F16/[1]Sheet1!$F$122</f>
        <v>0.4055721413480875</v>
      </c>
    </row>
    <row r="17" spans="1:6" x14ac:dyDescent="0.25">
      <c r="A17" s="2">
        <v>44049.625</v>
      </c>
      <c r="B17">
        <f>[1]Sheet1!B17/[1]Sheet1!$B$122</f>
        <v>0.83599150013013257</v>
      </c>
      <c r="C17">
        <f>[1]Sheet1!C17/[1]Sheet1!$C$122</f>
        <v>0.85547324161674887</v>
      </c>
      <c r="D17">
        <f>[1]Sheet1!D17/[1]Sheet1!$D$122</f>
        <v>0.8434658874185067</v>
      </c>
      <c r="E17">
        <f>[1]Sheet1!E17/[1]Sheet1!$E$122</f>
        <v>0.74993988802965539</v>
      </c>
      <c r="F17">
        <f>[1]Sheet1!F17/[1]Sheet1!$F$122</f>
        <v>0.38448060691064201</v>
      </c>
    </row>
    <row r="18" spans="1:6" x14ac:dyDescent="0.25">
      <c r="A18" s="2">
        <v>44049.666666666664</v>
      </c>
      <c r="B18">
        <f>[1]Sheet1!B18/[1]Sheet1!$B$122</f>
        <v>0.81129216606131382</v>
      </c>
      <c r="C18">
        <f>[1]Sheet1!C18/[1]Sheet1!$C$122</f>
        <v>0.89979111803478873</v>
      </c>
      <c r="D18">
        <f>[1]Sheet1!D18/[1]Sheet1!$D$122</f>
        <v>0.83336925008696783</v>
      </c>
      <c r="E18">
        <f>[1]Sheet1!E18/[1]Sheet1!$E$122</f>
        <v>0.77443845954099499</v>
      </c>
      <c r="F18">
        <f>[1]Sheet1!F18/[1]Sheet1!$F$122</f>
        <v>0.34116113581137159</v>
      </c>
    </row>
    <row r="19" spans="1:6" x14ac:dyDescent="0.25">
      <c r="A19" s="2">
        <v>44049.708333333336</v>
      </c>
      <c r="B19">
        <f>[1]Sheet1!B19/[1]Sheet1!$B$122</f>
        <v>0.7212950726286782</v>
      </c>
      <c r="C19">
        <f>[1]Sheet1!C19/[1]Sheet1!$C$122</f>
        <v>0.9335254413486993</v>
      </c>
      <c r="D19">
        <f>[1]Sheet1!D19/[1]Sheet1!$D$122</f>
        <v>0.80105089628989656</v>
      </c>
      <c r="E19">
        <f>[1]Sheet1!E19/[1]Sheet1!$E$122</f>
        <v>0.81618845062422507</v>
      </c>
      <c r="F19">
        <f>[1]Sheet1!F19/[1]Sheet1!$F$122</f>
        <v>0.29117170986039725</v>
      </c>
    </row>
    <row r="20" spans="1:6" x14ac:dyDescent="0.25">
      <c r="A20" s="2">
        <v>44049.75</v>
      </c>
      <c r="B20">
        <f>[1]Sheet1!B20/[1]Sheet1!$B$122</f>
        <v>0.62177872382026966</v>
      </c>
      <c r="C20">
        <f>[1]Sheet1!C20/[1]Sheet1!$C$122</f>
        <v>0.96133738619886278</v>
      </c>
      <c r="D20">
        <f>[1]Sheet1!D20/[1]Sheet1!$D$122</f>
        <v>0.77251560268185204</v>
      </c>
      <c r="E20">
        <f>[1]Sheet1!E20/[1]Sheet1!$E$122</f>
        <v>0.80003341658453131</v>
      </c>
      <c r="F20">
        <f>[1]Sheet1!F20/[1]Sheet1!$F$122</f>
        <v>0.27323184263139538</v>
      </c>
    </row>
    <row r="21" spans="1:6" x14ac:dyDescent="0.25">
      <c r="A21" s="2">
        <v>44049.791666666664</v>
      </c>
      <c r="B21">
        <f>[1]Sheet1!B21/[1]Sheet1!$B$122</f>
        <v>0.51864724678189666</v>
      </c>
      <c r="C21">
        <f>[1]Sheet1!C21/[1]Sheet1!$C$122</f>
        <v>0.90716464774489336</v>
      </c>
      <c r="D21">
        <f>[1]Sheet1!D21/[1]Sheet1!$D$122</f>
        <v>0.75946827430669539</v>
      </c>
      <c r="E21">
        <f>[1]Sheet1!E21/[1]Sheet1!$E$122</f>
        <v>0.77616339654139688</v>
      </c>
      <c r="F21">
        <f>[1]Sheet1!F21/[1]Sheet1!$F$122</f>
        <v>0.27855780785617146</v>
      </c>
    </row>
    <row r="22" spans="1:6" x14ac:dyDescent="0.25">
      <c r="A22" s="2">
        <v>44049.833333333336</v>
      </c>
      <c r="B22">
        <f>[1]Sheet1!B22/[1]Sheet1!$B$122</f>
        <v>0.52558267112581225</v>
      </c>
      <c r="C22">
        <f>[1]Sheet1!C22/[1]Sheet1!$C$122</f>
        <v>0.89488638855017433</v>
      </c>
      <c r="D22">
        <f>[1]Sheet1!D22/[1]Sheet1!$D$122</f>
        <v>0.7918413593591983</v>
      </c>
      <c r="E22">
        <f>[1]Sheet1!E22/[1]Sheet1!$E$122</f>
        <v>0.80846075780240556</v>
      </c>
      <c r="F22">
        <f>[1]Sheet1!F22/[1]Sheet1!$F$122</f>
        <v>0.27548399206992075</v>
      </c>
    </row>
    <row r="23" spans="1:6" x14ac:dyDescent="0.25">
      <c r="A23" s="2">
        <v>44049.875</v>
      </c>
      <c r="B23">
        <f>[1]Sheet1!B23/[1]Sheet1!$B$122</f>
        <v>0.52745124816594946</v>
      </c>
      <c r="C23">
        <f>[1]Sheet1!C23/[1]Sheet1!$C$122</f>
        <v>0.89302320677114211</v>
      </c>
      <c r="D23">
        <f>[1]Sheet1!D23/[1]Sheet1!$D$122</f>
        <v>0.76543974502328105</v>
      </c>
      <c r="E23">
        <f>[1]Sheet1!E23/[1]Sheet1!$E$122</f>
        <v>0.80017170448808383</v>
      </c>
      <c r="F23">
        <f>[1]Sheet1!F23/[1]Sheet1!$F$122</f>
        <v>0.2581337368617177</v>
      </c>
    </row>
    <row r="24" spans="1:6" x14ac:dyDescent="0.25">
      <c r="A24" s="2">
        <v>44049.916666666664</v>
      </c>
      <c r="B24">
        <f>[1]Sheet1!B24/[1]Sheet1!$B$122</f>
        <v>0.49524645423473634</v>
      </c>
      <c r="C24">
        <f>[1]Sheet1!C24/[1]Sheet1!$C$122</f>
        <v>0.92460436475937524</v>
      </c>
      <c r="D24">
        <f>[1]Sheet1!D24/[1]Sheet1!$D$122</f>
        <v>0.76105802128578703</v>
      </c>
      <c r="E24">
        <f>[1]Sheet1!E24/[1]Sheet1!$E$122</f>
        <v>0.68167006619289616</v>
      </c>
      <c r="F24">
        <f>[1]Sheet1!F24/[1]Sheet1!$F$122</f>
        <v>0.22864980844143151</v>
      </c>
    </row>
    <row r="25" spans="1:6" x14ac:dyDescent="0.25">
      <c r="A25" s="2">
        <v>44049.958333333336</v>
      </c>
      <c r="B25">
        <f>[1]Sheet1!B25/[1]Sheet1!$B$122</f>
        <v>0.43936815459738537</v>
      </c>
      <c r="C25">
        <f>[1]Sheet1!C25/[1]Sheet1!$C$122</f>
        <v>0.90930855247761322</v>
      </c>
      <c r="D25">
        <f>[1]Sheet1!D25/[1]Sheet1!$D$122</f>
        <v>0.74080927060253376</v>
      </c>
      <c r="E25">
        <f>[1]Sheet1!E25/[1]Sheet1!$E$122</f>
        <v>0.7184264516344202</v>
      </c>
      <c r="F25">
        <f>[1]Sheet1!F25/[1]Sheet1!$F$122</f>
        <v>0.20984983598191029</v>
      </c>
    </row>
    <row r="26" spans="1:6" x14ac:dyDescent="0.25">
      <c r="A26" s="2">
        <v>44050</v>
      </c>
      <c r="B26">
        <f>[1]Sheet1!B26/[1]Sheet1!$B$122</f>
        <v>0.44673328562764913</v>
      </c>
      <c r="C26">
        <f>[1]Sheet1!C26/[1]Sheet1!$C$122</f>
        <v>0.81931095036733093</v>
      </c>
      <c r="D26">
        <f>[1]Sheet1!D26/[1]Sheet1!$D$122</f>
        <v>0.73269125630936782</v>
      </c>
      <c r="E26">
        <f>[1]Sheet1!E26/[1]Sheet1!$E$122</f>
        <v>0.70701890232516718</v>
      </c>
      <c r="F26">
        <f>[1]Sheet1!F26/[1]Sheet1!$F$122</f>
        <v>0.19046349401905283</v>
      </c>
    </row>
    <row r="27" spans="1:6" x14ac:dyDescent="0.25">
      <c r="A27" s="2">
        <v>44050.041666666664</v>
      </c>
      <c r="B27">
        <f>[1]Sheet1!B27/[1]Sheet1!$B$122</f>
        <v>0.41335983278764515</v>
      </c>
      <c r="C27">
        <f>[1]Sheet1!C27/[1]Sheet1!$C$122</f>
        <v>0.84559640221717469</v>
      </c>
      <c r="D27">
        <f>[1]Sheet1!D27/[1]Sheet1!$D$122</f>
        <v>0.71954601811681507</v>
      </c>
      <c r="E27">
        <f>[1]Sheet1!E27/[1]Sheet1!$E$122</f>
        <v>0.69181578696181323</v>
      </c>
      <c r="F27">
        <f>[1]Sheet1!F27/[1]Sheet1!$F$122</f>
        <v>0.20616225189658077</v>
      </c>
    </row>
    <row r="28" spans="1:6" x14ac:dyDescent="0.25">
      <c r="A28" s="2">
        <v>44050.083333333336</v>
      </c>
      <c r="B28">
        <f>[1]Sheet1!B28/[1]Sheet1!$B$122</f>
        <v>0.38134999191606311</v>
      </c>
      <c r="C28">
        <f>[1]Sheet1!C28/[1]Sheet1!$C$122</f>
        <v>0.77736262238107912</v>
      </c>
      <c r="D28">
        <f>[1]Sheet1!D28/[1]Sheet1!$D$122</f>
        <v>0.71984893402292727</v>
      </c>
      <c r="E28">
        <f>[1]Sheet1!E28/[1]Sheet1!$E$122</f>
        <v>0.7465318534499723</v>
      </c>
      <c r="F28">
        <f>[1]Sheet1!F28/[1]Sheet1!$F$122</f>
        <v>0.20752914244098258</v>
      </c>
    </row>
    <row r="29" spans="1:6" x14ac:dyDescent="0.25">
      <c r="A29" s="2">
        <v>44050.125</v>
      </c>
      <c r="B29">
        <f>[1]Sheet1!B29/[1]Sheet1!$B$122</f>
        <v>0.39518492522734933</v>
      </c>
      <c r="C29">
        <f>[1]Sheet1!C29/[1]Sheet1!$C$122</f>
        <v>0.7949723525140604</v>
      </c>
      <c r="D29">
        <f>[1]Sheet1!D29/[1]Sheet1!$D$122</f>
        <v>0.72044292885106209</v>
      </c>
      <c r="E29">
        <f>[1]Sheet1!E29/[1]Sheet1!$E$122</f>
        <v>0.73604797235096708</v>
      </c>
      <c r="F29">
        <f>[1]Sheet1!F29/[1]Sheet1!$F$122</f>
        <v>0.22588918797819621</v>
      </c>
    </row>
    <row r="30" spans="1:6" x14ac:dyDescent="0.25">
      <c r="A30" s="2">
        <v>44050.166666666664</v>
      </c>
      <c r="B30">
        <f>[1]Sheet1!B30/[1]Sheet1!$B$122</f>
        <v>0.50856150853500193</v>
      </c>
      <c r="C30">
        <f>[1]Sheet1!C30/[1]Sheet1!$C$122</f>
        <v>0.74378988745955243</v>
      </c>
      <c r="D30">
        <f>[1]Sheet1!D30/[1]Sheet1!$D$122</f>
        <v>0.73944414214482679</v>
      </c>
      <c r="E30">
        <f>[1]Sheet1!E30/[1]Sheet1!$E$122</f>
        <v>0.72700311137580165</v>
      </c>
      <c r="F30">
        <f>[1]Sheet1!F30/[1]Sheet1!$F$122</f>
        <v>0.25851065990112904</v>
      </c>
    </row>
    <row r="31" spans="1:6" x14ac:dyDescent="0.25">
      <c r="A31" s="2">
        <v>44050.208333333336</v>
      </c>
      <c r="B31">
        <f>[1]Sheet1!B31/[1]Sheet1!$B$122</f>
        <v>0.62577521630178579</v>
      </c>
      <c r="C31">
        <f>[1]Sheet1!C31/[1]Sheet1!$C$122</f>
        <v>0.83908525393947198</v>
      </c>
      <c r="D31">
        <f>[1]Sheet1!D31/[1]Sheet1!$D$122</f>
        <v>0.78591330992362607</v>
      </c>
      <c r="E31">
        <f>[1]Sheet1!E31/[1]Sheet1!$E$122</f>
        <v>0.87044590419755929</v>
      </c>
      <c r="F31">
        <f>[1]Sheet1!F31/[1]Sheet1!$F$122</f>
        <v>0.3346372942993443</v>
      </c>
    </row>
    <row r="32" spans="1:6" x14ac:dyDescent="0.25">
      <c r="A32" s="2">
        <v>44050.25</v>
      </c>
      <c r="B32">
        <f>[1]Sheet1!B32/[1]Sheet1!$B$122</f>
        <v>0.7421813817087537</v>
      </c>
      <c r="C32">
        <f>[1]Sheet1!C32/[1]Sheet1!$C$122</f>
        <v>0.96182084079382635</v>
      </c>
      <c r="D32">
        <f>[1]Sheet1!D32/[1]Sheet1!$D$122</f>
        <v>0.81943203692703503</v>
      </c>
      <c r="E32">
        <f>[1]Sheet1!E32/[1]Sheet1!$E$122</f>
        <v>0.96479728649247076</v>
      </c>
      <c r="F32">
        <f>[1]Sheet1!F32/[1]Sheet1!$F$122</f>
        <v>0.40793346294146338</v>
      </c>
    </row>
    <row r="33" spans="1:6" x14ac:dyDescent="0.25">
      <c r="A33" s="2">
        <v>44050.291666666664</v>
      </c>
      <c r="B33">
        <f>[1]Sheet1!B33/[1]Sheet1!$B$122</f>
        <v>0.81799121541079556</v>
      </c>
      <c r="C33">
        <f>[1]Sheet1!C33/[1]Sheet1!$C$122</f>
        <v>0.85727855444056933</v>
      </c>
      <c r="D33">
        <f>[1]Sheet1!D33/[1]Sheet1!$D$122</f>
        <v>0.85888018944804589</v>
      </c>
      <c r="E33">
        <f>[1]Sheet1!E33/[1]Sheet1!$E$122</f>
        <v>1</v>
      </c>
      <c r="F33">
        <f>[1]Sheet1!F33/[1]Sheet1!$F$122</f>
        <v>0.39811397076578697</v>
      </c>
    </row>
    <row r="34" spans="1:6" x14ac:dyDescent="0.25">
      <c r="A34" s="2">
        <v>44050.333333333336</v>
      </c>
      <c r="B34">
        <f>[1]Sheet1!B34/[1]Sheet1!$B$122</f>
        <v>0.88037149733462039</v>
      </c>
      <c r="C34">
        <f>[1]Sheet1!C34/[1]Sheet1!$C$122</f>
        <v>0.8908440706088091</v>
      </c>
      <c r="D34">
        <f>[1]Sheet1!D34/[1]Sheet1!$D$122</f>
        <v>0.88583628192676556</v>
      </c>
      <c r="E34">
        <f>[1]Sheet1!E34/[1]Sheet1!$E$122</f>
        <v>0.92825056813343299</v>
      </c>
      <c r="F34">
        <f>[1]Sheet1!F34/[1]Sheet1!$F$122</f>
        <v>0.39573236774909099</v>
      </c>
    </row>
    <row r="35" spans="1:6" x14ac:dyDescent="0.25">
      <c r="A35" s="2">
        <v>44050.375</v>
      </c>
      <c r="B35">
        <f>[1]Sheet1!B35/[1]Sheet1!$B$122</f>
        <v>0.91974360161919022</v>
      </c>
      <c r="C35">
        <f>[1]Sheet1!C35/[1]Sheet1!$C$122</f>
        <v>0.91058470666626212</v>
      </c>
      <c r="D35">
        <f>[1]Sheet1!D35/[1]Sheet1!$D$122</f>
        <v>0.87987571338366044</v>
      </c>
      <c r="E35">
        <f>[1]Sheet1!E35/[1]Sheet1!$E$122</f>
        <v>0.88930394438346694</v>
      </c>
      <c r="F35">
        <f>[1]Sheet1!F35/[1]Sheet1!$F$122</f>
        <v>0.41063308056216313</v>
      </c>
    </row>
    <row r="36" spans="1:6" x14ac:dyDescent="0.25">
      <c r="A36" s="2">
        <v>44050.416666666664</v>
      </c>
      <c r="B36">
        <f>[1]Sheet1!B36/[1]Sheet1!$B$122</f>
        <v>0.89750772761408748</v>
      </c>
      <c r="C36">
        <f>[1]Sheet1!C36/[1]Sheet1!$C$122</f>
        <v>0.89716045524847421</v>
      </c>
      <c r="D36">
        <f>[1]Sheet1!D36/[1]Sheet1!$D$122</f>
        <v>0.88201174070283916</v>
      </c>
      <c r="E36">
        <f>[1]Sheet1!E36/[1]Sheet1!$E$122</f>
        <v>0.94751353834010821</v>
      </c>
      <c r="F36">
        <f>[1]Sheet1!F36/[1]Sheet1!$F$122</f>
        <v>0.41080669807787007</v>
      </c>
    </row>
    <row r="37" spans="1:6" x14ac:dyDescent="0.25">
      <c r="A37" s="2">
        <v>44050.458333333336</v>
      </c>
      <c r="B37">
        <f>[1]Sheet1!B37/[1]Sheet1!$B$122</f>
        <v>0.91294742916138205</v>
      </c>
      <c r="C37">
        <f>[1]Sheet1!C37/[1]Sheet1!$C$122</f>
        <v>0.8728117381360222</v>
      </c>
      <c r="D37">
        <f>[1]Sheet1!D37/[1]Sheet1!$D$122</f>
        <v>0.91694363794484812</v>
      </c>
      <c r="E37">
        <f>[1]Sheet1!E37/[1]Sheet1!$E$122</f>
        <v>0.95165173849154883</v>
      </c>
      <c r="F37">
        <f>[1]Sheet1!F37/[1]Sheet1!$F$122</f>
        <v>0.41405998539727801</v>
      </c>
    </row>
    <row r="38" spans="1:6" x14ac:dyDescent="0.25">
      <c r="A38" s="2">
        <v>44050.5</v>
      </c>
      <c r="B38">
        <f>[1]Sheet1!B38/[1]Sheet1!$B$122</f>
        <v>0.90560014220282525</v>
      </c>
      <c r="C38">
        <f>[1]Sheet1!C38/[1]Sheet1!$C$122</f>
        <v>0.95087830957499608</v>
      </c>
      <c r="D38">
        <f>[1]Sheet1!D38/[1]Sheet1!$D$122</f>
        <v>0.90599792417703262</v>
      </c>
      <c r="E38">
        <f>[1]Sheet1!E38/[1]Sheet1!$E$122</f>
        <v>0.96028925116121466</v>
      </c>
      <c r="F38">
        <f>[1]Sheet1!F38/[1]Sheet1!$F$122</f>
        <v>0.40677369350347398</v>
      </c>
    </row>
    <row r="39" spans="1:6" x14ac:dyDescent="0.25">
      <c r="A39" s="2">
        <v>44050.541666666664</v>
      </c>
      <c r="B39">
        <f>[1]Sheet1!B39/[1]Sheet1!$B$122</f>
        <v>0.88290465106547367</v>
      </c>
      <c r="C39">
        <f>[1]Sheet1!C39/[1]Sheet1!$C$122</f>
        <v>0.9839317301648377</v>
      </c>
      <c r="D39">
        <f>[1]Sheet1!D39/[1]Sheet1!$D$122</f>
        <v>0.9157864005259041</v>
      </c>
      <c r="E39">
        <f>[1]Sheet1!E39/[1]Sheet1!$E$122</f>
        <v>0.91877395826728192</v>
      </c>
      <c r="F39">
        <f>[1]Sheet1!F39/[1]Sheet1!$F$122</f>
        <v>0.39761363061863458</v>
      </c>
    </row>
    <row r="40" spans="1:6" x14ac:dyDescent="0.25">
      <c r="A40" s="2">
        <v>44050.583333333336</v>
      </c>
      <c r="B40">
        <f>[1]Sheet1!B40/[1]Sheet1!$B$122</f>
        <v>0.8745156596472643</v>
      </c>
      <c r="C40">
        <f>[1]Sheet1!C40/[1]Sheet1!$C$122</f>
        <v>0.8768102449063141</v>
      </c>
      <c r="D40">
        <f>[1]Sheet1!D40/[1]Sheet1!$D$122</f>
        <v>0.86261052734960164</v>
      </c>
      <c r="E40">
        <f>[1]Sheet1!E40/[1]Sheet1!$E$122</f>
        <v>0.86069092646072409</v>
      </c>
      <c r="F40">
        <f>[1]Sheet1!F40/[1]Sheet1!$F$122</f>
        <v>0.3686515199057106</v>
      </c>
    </row>
    <row r="41" spans="1:6" x14ac:dyDescent="0.25">
      <c r="A41" s="2">
        <v>44050.625</v>
      </c>
      <c r="B41">
        <f>[1]Sheet1!B41/[1]Sheet1!$B$122</f>
        <v>0.8075097834222722</v>
      </c>
      <c r="C41">
        <f>[1]Sheet1!C41/[1]Sheet1!$C$122</f>
        <v>0.87307320483997253</v>
      </c>
      <c r="D41">
        <f>[1]Sheet1!D41/[1]Sheet1!$D$122</f>
        <v>0.82404246658044711</v>
      </c>
      <c r="E41">
        <f>[1]Sheet1!E41/[1]Sheet1!$E$122</f>
        <v>0.75782867093131445</v>
      </c>
      <c r="F41">
        <f>[1]Sheet1!F41/[1]Sheet1!$F$122</f>
        <v>0.34062976767266584</v>
      </c>
    </row>
    <row r="42" spans="1:6" x14ac:dyDescent="0.25">
      <c r="A42" s="2">
        <v>44050.666666666664</v>
      </c>
      <c r="B42">
        <f>[1]Sheet1!B42/[1]Sheet1!$B$122</f>
        <v>0.75035330227527708</v>
      </c>
      <c r="C42">
        <f>[1]Sheet1!C42/[1]Sheet1!$C$122</f>
        <v>0.79685412319079074</v>
      </c>
      <c r="D42">
        <f>[1]Sheet1!D42/[1]Sheet1!$D$122</f>
        <v>0.81709118679170178</v>
      </c>
      <c r="E42">
        <f>[1]Sheet1!E42/[1]Sheet1!$E$122</f>
        <v>0.77798142258780756</v>
      </c>
      <c r="F42">
        <f>[1]Sheet1!F42/[1]Sheet1!$F$122</f>
        <v>0.31139593485524886</v>
      </c>
    </row>
    <row r="43" spans="1:6" x14ac:dyDescent="0.25">
      <c r="A43" s="2">
        <v>44050.708333333336</v>
      </c>
      <c r="B43">
        <f>[1]Sheet1!B43/[1]Sheet1!$B$122</f>
        <v>0.67580362957227436</v>
      </c>
      <c r="C43">
        <f>[1]Sheet1!C43/[1]Sheet1!$C$122</f>
        <v>0.85866970319080649</v>
      </c>
      <c r="D43">
        <f>[1]Sheet1!D43/[1]Sheet1!$D$122</f>
        <v>0.80995468679875515</v>
      </c>
      <c r="E43">
        <f>[1]Sheet1!E43/[1]Sheet1!$E$122</f>
        <v>0.79642582175718868</v>
      </c>
      <c r="F43">
        <f>[1]Sheet1!F43/[1]Sheet1!$F$122</f>
        <v>0.28589311053777683</v>
      </c>
    </row>
    <row r="44" spans="1:6" x14ac:dyDescent="0.25">
      <c r="A44" s="2">
        <v>44050.75</v>
      </c>
      <c r="B44">
        <f>[1]Sheet1!B44/[1]Sheet1!$B$122</f>
        <v>0.58926264360228431</v>
      </c>
      <c r="C44">
        <f>[1]Sheet1!C44/[1]Sheet1!$C$122</f>
        <v>0.76029822861473417</v>
      </c>
      <c r="D44">
        <f>[1]Sheet1!D44/[1]Sheet1!$D$122</f>
        <v>0.79163464521913129</v>
      </c>
      <c r="E44">
        <f>[1]Sheet1!E44/[1]Sheet1!$E$122</f>
        <v>0.80534912319440644</v>
      </c>
      <c r="F44">
        <f>[1]Sheet1!F44/[1]Sheet1!$F$122</f>
        <v>0.25630537748339921</v>
      </c>
    </row>
    <row r="45" spans="1:6" x14ac:dyDescent="0.25">
      <c r="A45" s="2">
        <v>44050.791666666664</v>
      </c>
      <c r="B45">
        <f>[1]Sheet1!B45/[1]Sheet1!$B$122</f>
        <v>0.50325741810337143</v>
      </c>
      <c r="C45">
        <f>[1]Sheet1!C45/[1]Sheet1!$C$122</f>
        <v>0.77112787937681992</v>
      </c>
      <c r="D45">
        <f>[1]Sheet1!D45/[1]Sheet1!$D$122</f>
        <v>0.7650448307064226</v>
      </c>
      <c r="E45">
        <f>[1]Sheet1!E45/[1]Sheet1!$E$122</f>
        <v>0.7762632540733162</v>
      </c>
      <c r="F45">
        <f>[1]Sheet1!F45/[1]Sheet1!$F$122</f>
        <v>0.25969672710324987</v>
      </c>
    </row>
    <row r="46" spans="1:6" x14ac:dyDescent="0.25">
      <c r="A46" s="2">
        <v>44050.833333333336</v>
      </c>
      <c r="B46">
        <f>[1]Sheet1!B46/[1]Sheet1!$B$122</f>
        <v>0.51852610659578735</v>
      </c>
      <c r="C46">
        <f>[1]Sheet1!C46/[1]Sheet1!$C$122</f>
        <v>0.78149071314384377</v>
      </c>
      <c r="D46">
        <f>[1]Sheet1!D46/[1]Sheet1!$D$122</f>
        <v>0.79358486403513284</v>
      </c>
      <c r="E46">
        <f>[1]Sheet1!E46/[1]Sheet1!$E$122</f>
        <v>0.80065335720509112</v>
      </c>
      <c r="F46">
        <f>[1]Sheet1!F46/[1]Sheet1!$F$122</f>
        <v>0.26359089715834899</v>
      </c>
    </row>
    <row r="47" spans="1:6" x14ac:dyDescent="0.25">
      <c r="A47" s="2">
        <v>44050.875</v>
      </c>
      <c r="B47">
        <f>[1]Sheet1!B47/[1]Sheet1!$B$122</f>
        <v>0.4823116502586885</v>
      </c>
      <c r="C47">
        <f>[1]Sheet1!C47/[1]Sheet1!$C$122</f>
        <v>0.81930689231093756</v>
      </c>
      <c r="D47">
        <f>[1]Sheet1!D47/[1]Sheet1!$D$122</f>
        <v>0.78938587020757345</v>
      </c>
      <c r="E47">
        <f>[1]Sheet1!E47/[1]Sheet1!$E$122</f>
        <v>0.76568096002650143</v>
      </c>
      <c r="F47">
        <f>[1]Sheet1!F47/[1]Sheet1!$F$122</f>
        <v>0.2510166198820119</v>
      </c>
    </row>
    <row r="48" spans="1:6" x14ac:dyDescent="0.25">
      <c r="A48" s="2">
        <v>44050.916666666664</v>
      </c>
      <c r="B48">
        <f>[1]Sheet1!B48/[1]Sheet1!$B$122</f>
        <v>0.44281978515984499</v>
      </c>
      <c r="C48">
        <f>[1]Sheet1!C48/[1]Sheet1!$C$122</f>
        <v>0.81903619224872448</v>
      </c>
      <c r="D48">
        <f>[1]Sheet1!D48/[1]Sheet1!$D$122</f>
        <v>0.78663703178248645</v>
      </c>
      <c r="E48">
        <f>[1]Sheet1!E48/[1]Sheet1!$E$122</f>
        <v>0.64112763286488528</v>
      </c>
      <c r="F48">
        <f>[1]Sheet1!F48/[1]Sheet1!$F$122</f>
        <v>0.2372731877495862</v>
      </c>
    </row>
    <row r="49" spans="1:6" x14ac:dyDescent="0.25">
      <c r="A49" s="2">
        <v>44050.958333333336</v>
      </c>
      <c r="B49">
        <f>[1]Sheet1!B49/[1]Sheet1!$B$122</f>
        <v>0.41532115737519004</v>
      </c>
      <c r="C49">
        <f>[1]Sheet1!C49/[1]Sheet1!$C$122</f>
        <v>0.94253830015320572</v>
      </c>
      <c r="D49">
        <f>[1]Sheet1!D49/[1]Sheet1!$D$122</f>
        <v>0.76997526512079595</v>
      </c>
      <c r="E49">
        <f>[1]Sheet1!E49/[1]Sheet1!$E$122</f>
        <v>0.68533962524071312</v>
      </c>
      <c r="F49">
        <f>[1]Sheet1!F49/[1]Sheet1!$F$122</f>
        <v>0.22011108684141184</v>
      </c>
    </row>
    <row r="50" spans="1:6" x14ac:dyDescent="0.25">
      <c r="A50" s="2">
        <v>44051</v>
      </c>
      <c r="B50">
        <f>[1]Sheet1!B50/[1]Sheet1!$B$122</f>
        <v>0.39284131189096422</v>
      </c>
      <c r="C50">
        <f>[1]Sheet1!C50/[1]Sheet1!$C$122</f>
        <v>0.94558392705778471</v>
      </c>
      <c r="D50">
        <f>[1]Sheet1!D50/[1]Sheet1!$D$122</f>
        <v>0.75564354271076395</v>
      </c>
      <c r="E50">
        <f>[1]Sheet1!E50/[1]Sheet1!$E$122</f>
        <v>0.70350087086432955</v>
      </c>
      <c r="F50">
        <f>[1]Sheet1!F50/[1]Sheet1!$F$122</f>
        <v>0.20176554006530201</v>
      </c>
    </row>
    <row r="51" spans="1:6" x14ac:dyDescent="0.25">
      <c r="A51" s="2">
        <v>44051.041666666664</v>
      </c>
      <c r="B51">
        <f>[1]Sheet1!B51/[1]Sheet1!$B$122</f>
        <v>0.37123363927271058</v>
      </c>
      <c r="C51">
        <f>[1]Sheet1!C51/[1]Sheet1!$C$122</f>
        <v>0.88743256510010859</v>
      </c>
      <c r="D51">
        <f>[1]Sheet1!D51/[1]Sheet1!$D$122</f>
        <v>0.74287659629391511</v>
      </c>
      <c r="E51">
        <f>[1]Sheet1!E51/[1]Sheet1!$E$122</f>
        <v>0.68678515615967961</v>
      </c>
      <c r="F51">
        <f>[1]Sheet1!F51/[1]Sheet1!$F$122</f>
        <v>0.22045831055641221</v>
      </c>
    </row>
    <row r="52" spans="1:6" x14ac:dyDescent="0.25">
      <c r="A52" s="2">
        <v>44051.083333333336</v>
      </c>
      <c r="B52">
        <f>[1]Sheet1!B52/[1]Sheet1!$B$122</f>
        <v>0.3670822841615331</v>
      </c>
      <c r="C52">
        <f>[1]Sheet1!C52/[1]Sheet1!$C$122</f>
        <v>0.85807711640453499</v>
      </c>
      <c r="D52">
        <f>[1]Sheet1!D52/[1]Sheet1!$D$122</f>
        <v>0.735857815256029</v>
      </c>
      <c r="E52">
        <f>[1]Sheet1!E52/[1]Sheet1!$E$122</f>
        <v>0.71636186336133878</v>
      </c>
      <c r="F52">
        <f>[1]Sheet1!F52/[1]Sheet1!$F$122</f>
        <v>0.2135891339671909</v>
      </c>
    </row>
    <row r="53" spans="1:6" x14ac:dyDescent="0.25">
      <c r="A53" s="2">
        <v>44051.125</v>
      </c>
      <c r="B53">
        <f>[1]Sheet1!B53/[1]Sheet1!$B$122</f>
        <v>0.36202054628557578</v>
      </c>
      <c r="C53">
        <f>[1]Sheet1!C53/[1]Sheet1!$C$122</f>
        <v>0.92554857492796638</v>
      </c>
      <c r="D53">
        <f>[1]Sheet1!D53/[1]Sheet1!$D$122</f>
        <v>0.74024659803857118</v>
      </c>
      <c r="E53">
        <f>[1]Sheet1!E53/[1]Sheet1!$E$122</f>
        <v>0.68194169891487932</v>
      </c>
      <c r="F53">
        <f>[1]Sheet1!F53/[1]Sheet1!$F$122</f>
        <v>0.22542243607115955</v>
      </c>
    </row>
    <row r="54" spans="1:6" x14ac:dyDescent="0.25">
      <c r="A54" s="2">
        <v>44051.166666666664</v>
      </c>
      <c r="B54">
        <f>[1]Sheet1!B54/[1]Sheet1!$B$122</f>
        <v>0.38060030199977168</v>
      </c>
      <c r="C54">
        <f>[1]Sheet1!C54/[1]Sheet1!$C$122</f>
        <v>0.80156568210590529</v>
      </c>
      <c r="D54">
        <f>[1]Sheet1!D54/[1]Sheet1!$D$122</f>
        <v>0.74321426916264943</v>
      </c>
      <c r="E54">
        <f>[1]Sheet1!E54/[1]Sheet1!$E$122</f>
        <v>0.72730168464434042</v>
      </c>
      <c r="F54">
        <f>[1]Sheet1!F54/[1]Sheet1!$F$122</f>
        <v>0.24674584124664389</v>
      </c>
    </row>
    <row r="55" spans="1:6" x14ac:dyDescent="0.25">
      <c r="A55" s="2">
        <v>44051.208333333336</v>
      </c>
      <c r="B55">
        <f>[1]Sheet1!B55/[1]Sheet1!$B$122</f>
        <v>0.41898399409626846</v>
      </c>
      <c r="C55">
        <f>[1]Sheet1!C55/[1]Sheet1!$C$122</f>
        <v>0.87860440282403973</v>
      </c>
      <c r="D55">
        <f>[1]Sheet1!D55/[1]Sheet1!$D$122</f>
        <v>0.75489372264840482</v>
      </c>
      <c r="E55">
        <f>[1]Sheet1!E55/[1]Sheet1!$E$122</f>
        <v>0.86230393138207284</v>
      </c>
      <c r="F55">
        <f>[1]Sheet1!F55/[1]Sheet1!$F$122</f>
        <v>0.31021704756553276</v>
      </c>
    </row>
    <row r="56" spans="1:6" x14ac:dyDescent="0.25">
      <c r="A56" s="2">
        <v>44051.25</v>
      </c>
      <c r="B56">
        <f>[1]Sheet1!B56/[1]Sheet1!$B$122</f>
        <v>0.4336851392418154</v>
      </c>
      <c r="C56">
        <f>[1]Sheet1!C56/[1]Sheet1!$C$122</f>
        <v>0.95926347913438259</v>
      </c>
      <c r="D56">
        <f>[1]Sheet1!D56/[1]Sheet1!$D$122</f>
        <v>0.74952799126153713</v>
      </c>
      <c r="E56">
        <f>[1]Sheet1!E56/[1]Sheet1!$E$122</f>
        <v>0.94991219695499818</v>
      </c>
      <c r="F56">
        <f>[1]Sheet1!F56/[1]Sheet1!$F$122</f>
        <v>0.41996209174108684</v>
      </c>
    </row>
    <row r="57" spans="1:6" x14ac:dyDescent="0.25">
      <c r="A57" s="2">
        <v>44051.291666666664</v>
      </c>
      <c r="B57">
        <f>[1]Sheet1!B57/[1]Sheet1!$B$122</f>
        <v>0.42824927477517988</v>
      </c>
      <c r="C57">
        <f>[1]Sheet1!C57/[1]Sheet1!$C$122</f>
        <v>0.87966857304181933</v>
      </c>
      <c r="D57">
        <f>[1]Sheet1!D57/[1]Sheet1!$D$122</f>
        <v>0.76706102673725807</v>
      </c>
      <c r="E57">
        <f>[1]Sheet1!E57/[1]Sheet1!$E$122</f>
        <v>0.98667717085952422</v>
      </c>
      <c r="F57">
        <f>[1]Sheet1!F57/[1]Sheet1!$F$122</f>
        <v>0.46702066999080327</v>
      </c>
    </row>
    <row r="58" spans="1:6" x14ac:dyDescent="0.25">
      <c r="A58" s="2">
        <v>44051.333333333336</v>
      </c>
      <c r="B58">
        <f>[1]Sheet1!B58/[1]Sheet1!$B$122</f>
        <v>0.43303005579721515</v>
      </c>
      <c r="C58">
        <f>[1]Sheet1!C58/[1]Sheet1!$C$122</f>
        <v>0.86705515033740754</v>
      </c>
      <c r="D58">
        <f>[1]Sheet1!D58/[1]Sheet1!$D$122</f>
        <v>0.75933496656024169</v>
      </c>
      <c r="E58">
        <f>[1]Sheet1!E58/[1]Sheet1!$E$122</f>
        <v>0.90846341525528596</v>
      </c>
      <c r="F58">
        <f>[1]Sheet1!F58/[1]Sheet1!$F$122</f>
        <v>0.46534624647554701</v>
      </c>
    </row>
    <row r="59" spans="1:6" x14ac:dyDescent="0.25">
      <c r="A59" s="2">
        <v>44051.375</v>
      </c>
      <c r="B59">
        <f>[1]Sheet1!B59/[1]Sheet1!$B$122</f>
        <v>0.43281048129679583</v>
      </c>
      <c r="C59">
        <f>[1]Sheet1!C59/[1]Sheet1!$C$122</f>
        <v>0.91322078266353912</v>
      </c>
      <c r="D59">
        <f>[1]Sheet1!D59/[1]Sheet1!$D$122</f>
        <v>0.75313837476077983</v>
      </c>
      <c r="E59">
        <f>[1]Sheet1!E59/[1]Sheet1!$E$122</f>
        <v>0.88792133200104995</v>
      </c>
      <c r="F59">
        <f>[1]Sheet1!F59/[1]Sheet1!$F$122</f>
        <v>0.4655012946821625</v>
      </c>
    </row>
    <row r="60" spans="1:6" x14ac:dyDescent="0.25">
      <c r="A60" s="2">
        <v>44051.416666666664</v>
      </c>
      <c r="B60">
        <f>[1]Sheet1!B60/[1]Sheet1!$B$122</f>
        <v>0.42655540452276741</v>
      </c>
      <c r="C60">
        <f>[1]Sheet1!C60/[1]Sheet1!$C$122</f>
        <v>0.79416398646110098</v>
      </c>
      <c r="D60">
        <f>[1]Sheet1!D60/[1]Sheet1!$D$122</f>
        <v>0.75684962962391678</v>
      </c>
      <c r="E60">
        <f>[1]Sheet1!E60/[1]Sheet1!$E$122</f>
        <v>0.96917527556026795</v>
      </c>
      <c r="F60">
        <f>[1]Sheet1!F60/[1]Sheet1!$F$122</f>
        <v>0.46819621629756791</v>
      </c>
    </row>
    <row r="61" spans="1:6" x14ac:dyDescent="0.25">
      <c r="A61" s="2">
        <v>44051.458333333336</v>
      </c>
      <c r="B61">
        <f>[1]Sheet1!B61/[1]Sheet1!$B$122</f>
        <v>0.41622354528338606</v>
      </c>
      <c r="C61">
        <f>[1]Sheet1!C61/[1]Sheet1!$C$122</f>
        <v>0.7175019368696216</v>
      </c>
      <c r="D61">
        <f>[1]Sheet1!D61/[1]Sheet1!$D$122</f>
        <v>0.76926919789770554</v>
      </c>
      <c r="E61">
        <f>[1]Sheet1!E61/[1]Sheet1!$E$122</f>
        <v>0.95322206301791801</v>
      </c>
      <c r="F61">
        <f>[1]Sheet1!F61/[1]Sheet1!$F$122</f>
        <v>0.47976057584935017</v>
      </c>
    </row>
    <row r="62" spans="1:6" x14ac:dyDescent="0.25">
      <c r="A62" s="2">
        <v>44051.5</v>
      </c>
      <c r="B62">
        <f>[1]Sheet1!B62/[1]Sheet1!$B$122</f>
        <v>0.39985234103780321</v>
      </c>
      <c r="C62">
        <f>[1]Sheet1!C62/[1]Sheet1!$C$122</f>
        <v>0.74060279159052889</v>
      </c>
      <c r="D62">
        <f>[1]Sheet1!D62/[1]Sheet1!$D$122</f>
        <v>0.74439264429624641</v>
      </c>
      <c r="E62">
        <f>[1]Sheet1!E62/[1]Sheet1!$E$122</f>
        <v>0.95231213512473112</v>
      </c>
      <c r="F62">
        <f>[1]Sheet1!F62/[1]Sheet1!$F$122</f>
        <v>0.47467747439306701</v>
      </c>
    </row>
    <row r="63" spans="1:6" x14ac:dyDescent="0.25">
      <c r="A63" s="2">
        <v>44051.541666666664</v>
      </c>
      <c r="B63">
        <f>[1]Sheet1!B63/[1]Sheet1!$B$122</f>
        <v>0.40157499345660147</v>
      </c>
      <c r="C63">
        <f>[1]Sheet1!C63/[1]Sheet1!$C$122</f>
        <v>0.83813623092407641</v>
      </c>
      <c r="D63">
        <f>[1]Sheet1!D63/[1]Sheet1!$D$122</f>
        <v>0.74352836297717417</v>
      </c>
      <c r="E63">
        <f>[1]Sheet1!E63/[1]Sheet1!$E$122</f>
        <v>0.93920735729946669</v>
      </c>
      <c r="F63">
        <f>[1]Sheet1!F63/[1]Sheet1!$F$122</f>
        <v>0.47597001452330845</v>
      </c>
    </row>
    <row r="64" spans="1:6" x14ac:dyDescent="0.25">
      <c r="A64" s="2">
        <v>44051.583333333336</v>
      </c>
      <c r="B64">
        <f>[1]Sheet1!B64/[1]Sheet1!$B$122</f>
        <v>0.41041586742570124</v>
      </c>
      <c r="C64">
        <f>[1]Sheet1!C64/[1]Sheet1!$C$122</f>
        <v>0.81656498971104585</v>
      </c>
      <c r="D64">
        <f>[1]Sheet1!D64/[1]Sheet1!$D$122</f>
        <v>0.73408872196577934</v>
      </c>
      <c r="E64">
        <f>[1]Sheet1!E64/[1]Sheet1!$E$122</f>
        <v>0.88465647828383631</v>
      </c>
      <c r="F64">
        <f>[1]Sheet1!F64/[1]Sheet1!$F$122</f>
        <v>0.47361630803403965</v>
      </c>
    </row>
    <row r="65" spans="1:6" x14ac:dyDescent="0.25">
      <c r="A65" s="2">
        <v>44051.625</v>
      </c>
      <c r="B65">
        <f>[1]Sheet1!B65/[1]Sheet1!$B$122</f>
        <v>0.42154861382319092</v>
      </c>
      <c r="C65">
        <f>[1]Sheet1!C65/[1]Sheet1!$C$122</f>
        <v>0.8268877889623879</v>
      </c>
      <c r="D65">
        <f>[1]Sheet1!D65/[1]Sheet1!$D$122</f>
        <v>0.73420060324651215</v>
      </c>
      <c r="E65">
        <f>[1]Sheet1!E65/[1]Sheet1!$E$122</f>
        <v>0.81472271222035153</v>
      </c>
      <c r="F65">
        <f>[1]Sheet1!F65/[1]Sheet1!$F$122</f>
        <v>0.40608777722013362</v>
      </c>
    </row>
    <row r="66" spans="1:6" x14ac:dyDescent="0.25">
      <c r="A66" s="2">
        <v>44051.666666666664</v>
      </c>
      <c r="B66">
        <f>[1]Sheet1!B66/[1]Sheet1!$B$122</f>
        <v>0.41969530621520429</v>
      </c>
      <c r="C66">
        <f>[1]Sheet1!C66/[1]Sheet1!$C$122</f>
        <v>0.6903775605528697</v>
      </c>
      <c r="D66">
        <f>[1]Sheet1!D66/[1]Sheet1!$D$122</f>
        <v>0.73610168946563326</v>
      </c>
      <c r="E66">
        <f>[1]Sheet1!E66/[1]Sheet1!$E$122</f>
        <v>0.80151195503075601</v>
      </c>
      <c r="F66">
        <f>[1]Sheet1!F66/[1]Sheet1!$F$122</f>
        <v>0.3548675684782282</v>
      </c>
    </row>
    <row r="67" spans="1:6" x14ac:dyDescent="0.25">
      <c r="A67" s="2">
        <v>44051.708333333336</v>
      </c>
      <c r="B67">
        <f>[1]Sheet1!B67/[1]Sheet1!$B$122</f>
        <v>0.44076484822210121</v>
      </c>
      <c r="C67">
        <f>[1]Sheet1!C67/[1]Sheet1!$C$122</f>
        <v>0.69397348318420504</v>
      </c>
      <c r="D67">
        <f>[1]Sheet1!D67/[1]Sheet1!$D$122</f>
        <v>0.74720146652312036</v>
      </c>
      <c r="E67">
        <f>[1]Sheet1!E67/[1]Sheet1!$E$122</f>
        <v>0.8308253896452148</v>
      </c>
      <c r="F67">
        <f>[1]Sheet1!F67/[1]Sheet1!$F$122</f>
        <v>0.32357378382161295</v>
      </c>
    </row>
    <row r="68" spans="1:6" x14ac:dyDescent="0.25">
      <c r="A68" s="2">
        <v>44051.75</v>
      </c>
      <c r="B68">
        <f>[1]Sheet1!B68/[1]Sheet1!$B$122</f>
        <v>0.4071259741427431</v>
      </c>
      <c r="C68">
        <f>[1]Sheet1!C68/[1]Sheet1!$C$122</f>
        <v>0.61223065442482283</v>
      </c>
      <c r="D68">
        <f>[1]Sheet1!D68/[1]Sheet1!$D$122</f>
        <v>0.73734034670083126</v>
      </c>
      <c r="E68">
        <f>[1]Sheet1!E68/[1]Sheet1!$E$122</f>
        <v>0.81287490324322564</v>
      </c>
      <c r="F68">
        <f>[1]Sheet1!F68/[1]Sheet1!$F$122</f>
        <v>0.30305585285203068</v>
      </c>
    </row>
    <row r="69" spans="1:6" x14ac:dyDescent="0.25">
      <c r="A69" s="2">
        <v>44051.791666666664</v>
      </c>
      <c r="B69">
        <f>[1]Sheet1!B69/[1]Sheet1!$B$122</f>
        <v>0.41951128697404522</v>
      </c>
      <c r="C69">
        <f>[1]Sheet1!C69/[1]Sheet1!$C$122</f>
        <v>0.61291366704620309</v>
      </c>
      <c r="D69">
        <f>[1]Sheet1!D69/[1]Sheet1!$D$122</f>
        <v>0.72664437853074104</v>
      </c>
      <c r="E69">
        <f>[1]Sheet1!E69/[1]Sheet1!$E$122</f>
        <v>0.79098767262444736</v>
      </c>
      <c r="F69">
        <f>[1]Sheet1!F69/[1]Sheet1!$F$122</f>
        <v>0.28167823670618158</v>
      </c>
    </row>
    <row r="70" spans="1:6" x14ac:dyDescent="0.25">
      <c r="A70" s="2">
        <v>44051.833333333336</v>
      </c>
      <c r="B70">
        <f>[1]Sheet1!B70/[1]Sheet1!$B$122</f>
        <v>0.42045930369036255</v>
      </c>
      <c r="C70">
        <f>[1]Sheet1!C70/[1]Sheet1!$C$122</f>
        <v>0.75848364437755234</v>
      </c>
      <c r="D70">
        <f>[1]Sheet1!D70/[1]Sheet1!$D$122</f>
        <v>0.74303746882086086</v>
      </c>
      <c r="E70">
        <f>[1]Sheet1!E70/[1]Sheet1!$E$122</f>
        <v>0.81380251673974757</v>
      </c>
      <c r="F70">
        <f>[1]Sheet1!F70/[1]Sheet1!$F$122</f>
        <v>0.26593033736184302</v>
      </c>
    </row>
    <row r="71" spans="1:6" x14ac:dyDescent="0.25">
      <c r="A71" s="2">
        <v>44051.875</v>
      </c>
      <c r="B71">
        <f>[1]Sheet1!B71/[1]Sheet1!$B$122</f>
        <v>0.42277835255351287</v>
      </c>
      <c r="C71">
        <f>[1]Sheet1!C71/[1]Sheet1!$C$122</f>
        <v>0.80727201719930308</v>
      </c>
      <c r="D71">
        <f>[1]Sheet1!D71/[1]Sheet1!$D$122</f>
        <v>0.76592794994871061</v>
      </c>
      <c r="E71">
        <f>[1]Sheet1!E71/[1]Sheet1!$E$122</f>
        <v>0.75833375324186381</v>
      </c>
      <c r="F71">
        <f>[1]Sheet1!F71/[1]Sheet1!$F$122</f>
        <v>0.26674794854742134</v>
      </c>
    </row>
    <row r="72" spans="1:6" x14ac:dyDescent="0.25">
      <c r="A72" s="2">
        <v>44051.916666666664</v>
      </c>
      <c r="B72">
        <f>[1]Sheet1!B72/[1]Sheet1!$B$122</f>
        <v>0.38113436392908789</v>
      </c>
      <c r="C72">
        <f>[1]Sheet1!C72/[1]Sheet1!$C$122</f>
        <v>0.83545912067904138</v>
      </c>
      <c r="D72">
        <f>[1]Sheet1!D72/[1]Sheet1!$D$122</f>
        <v>0.76246096167488198</v>
      </c>
      <c r="E72">
        <f>[1]Sheet1!E72/[1]Sheet1!$E$122</f>
        <v>0.6494493012511473</v>
      </c>
      <c r="F72">
        <f>[1]Sheet1!F72/[1]Sheet1!$F$122</f>
        <v>0.25193423912437396</v>
      </c>
    </row>
    <row r="73" spans="1:6" x14ac:dyDescent="0.25">
      <c r="A73" s="2">
        <v>44051.958333333336</v>
      </c>
      <c r="B73">
        <f>[1]Sheet1!B73/[1]Sheet1!$B$122</f>
        <v>0.36693551348252079</v>
      </c>
      <c r="C73">
        <f>[1]Sheet1!C73/[1]Sheet1!$C$122</f>
        <v>0.80601700945896793</v>
      </c>
      <c r="D73">
        <f>[1]Sheet1!D73/[1]Sheet1!$D$122</f>
        <v>0.73648570977182948</v>
      </c>
      <c r="E73">
        <f>[1]Sheet1!E73/[1]Sheet1!$E$122</f>
        <v>0.67188831064430865</v>
      </c>
      <c r="F73">
        <f>[1]Sheet1!F73/[1]Sheet1!$F$122</f>
        <v>0.25157908918393851</v>
      </c>
    </row>
    <row r="74" spans="1:6" x14ac:dyDescent="0.25">
      <c r="A74" s="2">
        <v>44052</v>
      </c>
      <c r="B74">
        <f>[1]Sheet1!B74/[1]Sheet1!$B$122</f>
        <v>0.35734727019629858</v>
      </c>
      <c r="C74">
        <f>[1]Sheet1!C74/[1]Sheet1!$C$122</f>
        <v>0.74287451015696959</v>
      </c>
      <c r="D74">
        <f>[1]Sheet1!D74/[1]Sheet1!$D$122</f>
        <v>0.73089522883018554</v>
      </c>
      <c r="E74">
        <f>[1]Sheet1!E74/[1]Sheet1!$E$122</f>
        <v>0.70196077313642835</v>
      </c>
      <c r="F74">
        <f>[1]Sheet1!F74/[1]Sheet1!$F$122</f>
        <v>0.22092255221059828</v>
      </c>
    </row>
    <row r="75" spans="1:6" x14ac:dyDescent="0.25">
      <c r="A75" s="2">
        <v>44052.041666666664</v>
      </c>
      <c r="B75">
        <f>[1]Sheet1!B75/[1]Sheet1!$B$122</f>
        <v>0.35408399235237026</v>
      </c>
      <c r="C75">
        <f>[1]Sheet1!C75/[1]Sheet1!$C$122</f>
        <v>0.86007680352988192</v>
      </c>
      <c r="D75">
        <f>[1]Sheet1!D75/[1]Sheet1!$D$122</f>
        <v>0.72823222866017345</v>
      </c>
      <c r="E75">
        <f>[1]Sheet1!E75/[1]Sheet1!$E$122</f>
        <v>0.66743880552766988</v>
      </c>
      <c r="F75">
        <f>[1]Sheet1!F75/[1]Sheet1!$F$122</f>
        <v>0.20954027871192699</v>
      </c>
    </row>
    <row r="76" spans="1:6" x14ac:dyDescent="0.25">
      <c r="A76" s="2">
        <v>44052.083333333336</v>
      </c>
      <c r="B76">
        <f>[1]Sheet1!B76/[1]Sheet1!$B$122</f>
        <v>0.35240448813260727</v>
      </c>
      <c r="C76">
        <f>[1]Sheet1!C76/[1]Sheet1!$C$122</f>
        <v>0.82950786561753531</v>
      </c>
      <c r="D76">
        <f>[1]Sheet1!D76/[1]Sheet1!$D$122</f>
        <v>0.72795362214758119</v>
      </c>
      <c r="E76">
        <f>[1]Sheet1!E76/[1]Sheet1!$E$122</f>
        <v>0.7027433687217951</v>
      </c>
      <c r="F76">
        <f>[1]Sheet1!F76/[1]Sheet1!$F$122</f>
        <v>0.21637293490750356</v>
      </c>
    </row>
    <row r="77" spans="1:6" x14ac:dyDescent="0.25">
      <c r="A77" s="2">
        <v>44052.125</v>
      </c>
      <c r="B77">
        <f>[1]Sheet1!B77/[1]Sheet1!$B$122</f>
        <v>0.34989330355614573</v>
      </c>
      <c r="C77">
        <f>[1]Sheet1!C77/[1]Sheet1!$C$122</f>
        <v>0.81567109493635515</v>
      </c>
      <c r="D77">
        <f>[1]Sheet1!D77/[1]Sheet1!$D$122</f>
        <v>0.72508359740166339</v>
      </c>
      <c r="E77">
        <f>[1]Sheet1!E77/[1]Sheet1!$E$122</f>
        <v>0.70462593161887943</v>
      </c>
      <c r="F77">
        <f>[1]Sheet1!F77/[1]Sheet1!$F$122</f>
        <v>0.22240246406389333</v>
      </c>
    </row>
    <row r="78" spans="1:6" x14ac:dyDescent="0.25">
      <c r="A78" s="2">
        <v>44052.166666666664</v>
      </c>
      <c r="B78">
        <f>[1]Sheet1!B78/[1]Sheet1!$B$122</f>
        <v>0.37796843475726816</v>
      </c>
      <c r="C78">
        <f>[1]Sheet1!C78/[1]Sheet1!$C$122</f>
        <v>0.8691228327996513</v>
      </c>
      <c r="D78">
        <f>[1]Sheet1!D78/[1]Sheet1!$D$122</f>
        <v>0.72875075027827318</v>
      </c>
      <c r="E78">
        <f>[1]Sheet1!E78/[1]Sheet1!$E$122</f>
        <v>0.73151104657595301</v>
      </c>
      <c r="F78">
        <f>[1]Sheet1!F78/[1]Sheet1!$F$122</f>
        <v>0.24922899179206195</v>
      </c>
    </row>
    <row r="79" spans="1:6" x14ac:dyDescent="0.25">
      <c r="A79" s="2">
        <v>44052.208333333336</v>
      </c>
      <c r="B79">
        <f>[1]Sheet1!B79/[1]Sheet1!$B$122</f>
        <v>0.39282393985514463</v>
      </c>
      <c r="C79">
        <f>[1]Sheet1!C79/[1]Sheet1!$C$122</f>
        <v>0.83161401960203885</v>
      </c>
      <c r="D79">
        <f>[1]Sheet1!D79/[1]Sheet1!$D$122</f>
        <v>0.74379323042568068</v>
      </c>
      <c r="E79">
        <f>[1]Sheet1!E79/[1]Sheet1!$E$122</f>
        <v>0.82410590049189125</v>
      </c>
      <c r="F79">
        <f>[1]Sheet1!F79/[1]Sheet1!$F$122</f>
        <v>0.29224514123081163</v>
      </c>
    </row>
    <row r="80" spans="1:6" x14ac:dyDescent="0.25">
      <c r="A80" s="2">
        <v>44052.25</v>
      </c>
      <c r="B80">
        <f>[1]Sheet1!B80/[1]Sheet1!$B$122</f>
        <v>0.38310216610340103</v>
      </c>
      <c r="C80">
        <f>[1]Sheet1!C80/[1]Sheet1!$C$122</f>
        <v>0.71125898387742104</v>
      </c>
      <c r="D80">
        <f>[1]Sheet1!D80/[1]Sheet1!$D$122</f>
        <v>0.72660963457628402</v>
      </c>
      <c r="E80">
        <f>[1]Sheet1!E80/[1]Sheet1!$E$122</f>
        <v>0.93039827796149865</v>
      </c>
      <c r="F80">
        <f>[1]Sheet1!F80/[1]Sheet1!$F$122</f>
        <v>0.38639907783346605</v>
      </c>
    </row>
    <row r="81" spans="1:6" x14ac:dyDescent="0.25">
      <c r="A81" s="2">
        <v>44052.291666666664</v>
      </c>
      <c r="B81">
        <f>[1]Sheet1!B81/[1]Sheet1!$B$122</f>
        <v>0.37213726787078788</v>
      </c>
      <c r="C81">
        <f>[1]Sheet1!C81/[1]Sheet1!$C$122</f>
        <v>0.60091380608629741</v>
      </c>
      <c r="D81">
        <f>[1]Sheet1!D81/[1]Sheet1!$D$122</f>
        <v>0.73529969896919145</v>
      </c>
      <c r="E81">
        <f>[1]Sheet1!E81/[1]Sheet1!$E$122</f>
        <v>0.96901172645851197</v>
      </c>
      <c r="F81">
        <f>[1]Sheet1!F81/[1]Sheet1!$F$122</f>
        <v>0.45770349618472467</v>
      </c>
    </row>
    <row r="82" spans="1:6" x14ac:dyDescent="0.25">
      <c r="A82" s="2">
        <v>44052.333333333336</v>
      </c>
      <c r="B82">
        <f>[1]Sheet1!B82/[1]Sheet1!$B$122</f>
        <v>0.37460159307839974</v>
      </c>
      <c r="C82">
        <f>[1]Sheet1!C82/[1]Sheet1!$C$122</f>
        <v>0.59946645921179587</v>
      </c>
      <c r="D82">
        <f>[1]Sheet1!D82/[1]Sheet1!$D$122</f>
        <v>0.71845379119342423</v>
      </c>
      <c r="E82">
        <f>[1]Sheet1!E82/[1]Sheet1!$E$122</f>
        <v>0.88878937789004986</v>
      </c>
      <c r="F82">
        <f>[1]Sheet1!F82/[1]Sheet1!$F$122</f>
        <v>0.45426660886635711</v>
      </c>
    </row>
    <row r="83" spans="1:6" x14ac:dyDescent="0.25">
      <c r="A83" s="2">
        <v>44052.375</v>
      </c>
      <c r="B83">
        <f>[1]Sheet1!B83/[1]Sheet1!$B$122</f>
        <v>0.37702244385659345</v>
      </c>
      <c r="C83">
        <f>[1]Sheet1!C83/[1]Sheet1!$C$122</f>
        <v>0.58000239852201974</v>
      </c>
      <c r="D83">
        <f>[1]Sheet1!D83/[1]Sheet1!$D$122</f>
        <v>0.71996431421445095</v>
      </c>
      <c r="E83">
        <f>[1]Sheet1!E83/[1]Sheet1!$E$122</f>
        <v>0.87561034684989125</v>
      </c>
      <c r="F83">
        <f>[1]Sheet1!F83/[1]Sheet1!$F$122</f>
        <v>0.45837783864732368</v>
      </c>
    </row>
    <row r="84" spans="1:6" x14ac:dyDescent="0.25">
      <c r="A84" s="2">
        <v>44052.416666666664</v>
      </c>
      <c r="B84">
        <f>[1]Sheet1!B84/[1]Sheet1!$B$122</f>
        <v>0.38206519308812348</v>
      </c>
      <c r="C84">
        <f>[1]Sheet1!C84/[1]Sheet1!$C$122</f>
        <v>0.6919566417210179</v>
      </c>
      <c r="D84">
        <f>[1]Sheet1!D84/[1]Sheet1!$D$122</f>
        <v>0.72905893910119313</v>
      </c>
      <c r="E84">
        <f>[1]Sheet1!E84/[1]Sheet1!$E$122</f>
        <v>0.88876504717919713</v>
      </c>
      <c r="F84">
        <f>[1]Sheet1!F84/[1]Sheet1!$F$122</f>
        <v>0.45368889708694449</v>
      </c>
    </row>
    <row r="85" spans="1:6" x14ac:dyDescent="0.25">
      <c r="A85" s="2">
        <v>44052.458333333336</v>
      </c>
      <c r="B85">
        <f>[1]Sheet1!B85/[1]Sheet1!$B$122</f>
        <v>0.39049535082808867</v>
      </c>
      <c r="C85">
        <f>[1]Sheet1!C85/[1]Sheet1!$C$122</f>
        <v>0.70665755726764479</v>
      </c>
      <c r="D85">
        <f>[1]Sheet1!D85/[1]Sheet1!$D$122</f>
        <v>0.74278614716409563</v>
      </c>
      <c r="E85">
        <f>[1]Sheet1!E85/[1]Sheet1!$E$122</f>
        <v>0.95079751105702792</v>
      </c>
      <c r="F85">
        <f>[1]Sheet1!F85/[1]Sheet1!$F$122</f>
        <v>0.43710103399269867</v>
      </c>
    </row>
    <row r="86" spans="1:6" x14ac:dyDescent="0.25">
      <c r="A86" s="2">
        <v>44052.5</v>
      </c>
      <c r="B86">
        <f>[1]Sheet1!B86/[1]Sheet1!$B$122</f>
        <v>0.37590826123564913</v>
      </c>
      <c r="C86">
        <f>[1]Sheet1!C86/[1]Sheet1!$C$122</f>
        <v>0.70982861006162268</v>
      </c>
      <c r="D86">
        <f>[1]Sheet1!D86/[1]Sheet1!$D$122</f>
        <v>0.73917755139257468</v>
      </c>
      <c r="E86">
        <f>[1]Sheet1!E86/[1]Sheet1!$E$122</f>
        <v>0.97112001919835655</v>
      </c>
      <c r="F86">
        <f>[1]Sheet1!F86/[1]Sheet1!$F$122</f>
        <v>0.44073438173851126</v>
      </c>
    </row>
    <row r="87" spans="1:6" x14ac:dyDescent="0.25">
      <c r="A87" s="2">
        <v>44052.541666666664</v>
      </c>
      <c r="B87">
        <f>[1]Sheet1!B87/[1]Sheet1!$B$122</f>
        <v>0.36966947234158204</v>
      </c>
      <c r="C87">
        <f>[1]Sheet1!C87/[1]Sheet1!$C$122</f>
        <v>0.67869701333555843</v>
      </c>
      <c r="D87">
        <f>[1]Sheet1!D87/[1]Sheet1!$D$122</f>
        <v>0.7279514070312747</v>
      </c>
      <c r="E87">
        <f>[1]Sheet1!E87/[1]Sheet1!$E$122</f>
        <v>0.96103537123915306</v>
      </c>
      <c r="F87">
        <f>[1]Sheet1!F87/[1]Sheet1!$F$122</f>
        <v>0.44144593484764683</v>
      </c>
    </row>
    <row r="88" spans="1:6" x14ac:dyDescent="0.25">
      <c r="A88" s="2">
        <v>44052.583333333336</v>
      </c>
      <c r="B88">
        <f>[1]Sheet1!B88/[1]Sheet1!$B$122</f>
        <v>0.37705510417369048</v>
      </c>
      <c r="C88">
        <f>[1]Sheet1!C88/[1]Sheet1!$C$122</f>
        <v>0.6964196131575644</v>
      </c>
      <c r="D88">
        <f>[1]Sheet1!D88/[1]Sheet1!$D$122</f>
        <v>0.72288619671609244</v>
      </c>
      <c r="E88">
        <f>[1]Sheet1!E88/[1]Sheet1!$E$122</f>
        <v>0.9150191137075232</v>
      </c>
      <c r="F88">
        <f>[1]Sheet1!F88/[1]Sheet1!$F$122</f>
        <v>0.3957749133832188</v>
      </c>
    </row>
    <row r="89" spans="1:6" x14ac:dyDescent="0.25">
      <c r="A89" s="2">
        <v>44052.625</v>
      </c>
      <c r="B89">
        <f>[1]Sheet1!B89/[1]Sheet1!$B$122</f>
        <v>0.38966694958132669</v>
      </c>
      <c r="C89">
        <f>[1]Sheet1!C89/[1]Sheet1!$C$122</f>
        <v>0.73508775101178392</v>
      </c>
      <c r="D89">
        <f>[1]Sheet1!D89/[1]Sheet1!$D$122</f>
        <v>0.73518743659372121</v>
      </c>
      <c r="E89">
        <f>[1]Sheet1!E89/[1]Sheet1!$E$122</f>
        <v>0.82937066408677385</v>
      </c>
      <c r="F89">
        <f>[1]Sheet1!F89/[1]Sheet1!$F$122</f>
        <v>0.35970017554118955</v>
      </c>
    </row>
    <row r="90" spans="1:6" x14ac:dyDescent="0.25">
      <c r="A90" s="2">
        <v>44052.666666666664</v>
      </c>
      <c r="B90">
        <f>[1]Sheet1!B90/[1]Sheet1!$B$122</f>
        <v>0.39446245748685588</v>
      </c>
      <c r="C90">
        <f>[1]Sheet1!C90/[1]Sheet1!$C$122</f>
        <v>0.66858059102665313</v>
      </c>
      <c r="D90">
        <f>[1]Sheet1!D90/[1]Sheet1!$D$122</f>
        <v>0.74732419593260058</v>
      </c>
      <c r="E90">
        <f>[1]Sheet1!E90/[1]Sheet1!$E$122</f>
        <v>0.79340029797985223</v>
      </c>
      <c r="F90">
        <f>[1]Sheet1!F90/[1]Sheet1!$F$122</f>
        <v>0.3257365614351338</v>
      </c>
    </row>
    <row r="91" spans="1:6" x14ac:dyDescent="0.25">
      <c r="A91" s="2">
        <v>44052.708333333336</v>
      </c>
      <c r="B91">
        <f>[1]Sheet1!B91/[1]Sheet1!$B$122</f>
        <v>0.37377126268092165</v>
      </c>
      <c r="C91">
        <f>[1]Sheet1!C91/[1]Sheet1!$C$122</f>
        <v>0.63020489843280181</v>
      </c>
      <c r="D91">
        <f>[1]Sheet1!D91/[1]Sheet1!$D$122</f>
        <v>0.74548737307469315</v>
      </c>
      <c r="E91">
        <f>[1]Sheet1!E91/[1]Sheet1!$E$122</f>
        <v>0.81845148571785331</v>
      </c>
      <c r="F91">
        <f>[1]Sheet1!F91/[1]Sheet1!$F$122</f>
        <v>0.28727398017780037</v>
      </c>
    </row>
    <row r="92" spans="1:6" x14ac:dyDescent="0.25">
      <c r="A92" s="2">
        <v>44052.75</v>
      </c>
      <c r="B92">
        <f>[1]Sheet1!B92/[1]Sheet1!$B$122</f>
        <v>0.36972695348592605</v>
      </c>
      <c r="C92">
        <f>[1]Sheet1!C92/[1]Sheet1!$C$122</f>
        <v>0.72478380515862439</v>
      </c>
      <c r="D92">
        <f>[1]Sheet1!D92/[1]Sheet1!$D$122</f>
        <v>0.75087047646723748</v>
      </c>
      <c r="E92">
        <f>[1]Sheet1!E92/[1]Sheet1!$E$122</f>
        <v>0.81268398064601155</v>
      </c>
      <c r="F92">
        <f>[1]Sheet1!F92/[1]Sheet1!$F$122</f>
        <v>0.26977732392245829</v>
      </c>
    </row>
    <row r="93" spans="1:6" x14ac:dyDescent="0.25">
      <c r="A93" s="2">
        <v>44052.791666666664</v>
      </c>
      <c r="B93">
        <f>[1]Sheet1!B93/[1]Sheet1!$B$122</f>
        <v>0.36609932690545688</v>
      </c>
      <c r="C93">
        <f>[1]Sheet1!C93/[1]Sheet1!$C$122</f>
        <v>0.77391618476026214</v>
      </c>
      <c r="D93">
        <f>[1]Sheet1!D93/[1]Sheet1!$D$122</f>
        <v>0.74431400827928751</v>
      </c>
      <c r="E93">
        <f>[1]Sheet1!E93/[1]Sheet1!$E$122</f>
        <v>0.79139896559460365</v>
      </c>
      <c r="F93">
        <f>[1]Sheet1!F93/[1]Sheet1!$F$122</f>
        <v>0.26154437299934635</v>
      </c>
    </row>
    <row r="94" spans="1:6" x14ac:dyDescent="0.25">
      <c r="A94" s="2">
        <v>44052.833333333336</v>
      </c>
      <c r="B94">
        <f>[1]Sheet1!B94/[1]Sheet1!$B$122</f>
        <v>0.37159397884039425</v>
      </c>
      <c r="C94">
        <f>[1]Sheet1!C94/[1]Sheet1!$C$122</f>
        <v>0.70030951168833155</v>
      </c>
      <c r="D94">
        <f>[1]Sheet1!D94/[1]Sheet1!$D$122</f>
        <v>0.7571054833734846</v>
      </c>
      <c r="E94">
        <f>[1]Sheet1!E94/[1]Sheet1!$E$122</f>
        <v>0.82136707279514387</v>
      </c>
      <c r="F94">
        <f>[1]Sheet1!F94/[1]Sheet1!$F$122</f>
        <v>0.26521430972673415</v>
      </c>
    </row>
    <row r="95" spans="1:6" x14ac:dyDescent="0.25">
      <c r="A95" s="2">
        <v>44052.875</v>
      </c>
      <c r="B95">
        <f>[1]Sheet1!B95/[1]Sheet1!$B$122</f>
        <v>0.38526027602377194</v>
      </c>
      <c r="C95">
        <f>[1]Sheet1!C95/[1]Sheet1!$C$122</f>
        <v>0.69821054171604857</v>
      </c>
      <c r="D95">
        <f>[1]Sheet1!D95/[1]Sheet1!$D$122</f>
        <v>0.75777991968197655</v>
      </c>
      <c r="E95">
        <f>[1]Sheet1!E95/[1]Sheet1!$E$122</f>
        <v>0.73425787705486401</v>
      </c>
      <c r="F95">
        <f>[1]Sheet1!F95/[1]Sheet1!$F$122</f>
        <v>0.22740092679661933</v>
      </c>
    </row>
    <row r="96" spans="1:6" x14ac:dyDescent="0.25">
      <c r="A96" s="2">
        <v>44052.916666666664</v>
      </c>
      <c r="B96">
        <f>[1]Sheet1!B96/[1]Sheet1!$B$122</f>
        <v>0.37178712809861592</v>
      </c>
      <c r="C96">
        <f>[1]Sheet1!C96/[1]Sheet1!$C$122</f>
        <v>0.70996405126274131</v>
      </c>
      <c r="D96">
        <f>[1]Sheet1!D96/[1]Sheet1!$D$122</f>
        <v>0.74797670826361307</v>
      </c>
      <c r="E96">
        <f>[1]Sheet1!E96/[1]Sheet1!$E$122</f>
        <v>0.61567839394006085</v>
      </c>
      <c r="F96">
        <f>[1]Sheet1!F96/[1]Sheet1!$F$122</f>
        <v>0.18981737894482748</v>
      </c>
    </row>
    <row r="97" spans="1:6" x14ac:dyDescent="0.25">
      <c r="A97" s="2">
        <v>44052.958333333336</v>
      </c>
      <c r="B97">
        <f>[1]Sheet1!B97/[1]Sheet1!$B$122</f>
        <v>0.36017190466358812</v>
      </c>
      <c r="C97">
        <f>[1]Sheet1!C97/[1]Sheet1!$C$122</f>
        <v>0.81029058158970924</v>
      </c>
      <c r="D97">
        <f>[1]Sheet1!D97/[1]Sheet1!$D$122</f>
        <v>0.74184741744470239</v>
      </c>
      <c r="E97">
        <f>[1]Sheet1!E97/[1]Sheet1!$E$122</f>
        <v>0.66692937924708406</v>
      </c>
      <c r="F97">
        <f>[1]Sheet1!F97/[1]Sheet1!$F$122</f>
        <v>0.18775607039102848</v>
      </c>
    </row>
    <row r="98" spans="1:6" x14ac:dyDescent="0.25">
      <c r="A98" s="2">
        <v>44053</v>
      </c>
      <c r="B98">
        <f>[1]Sheet1!B98/[1]Sheet1!$B$122</f>
        <v>0.3614517666749959</v>
      </c>
      <c r="C98">
        <f>[1]Sheet1!C98/[1]Sheet1!$C$122</f>
        <v>0.8177160682084762</v>
      </c>
      <c r="D98">
        <f>[1]Sheet1!D98/[1]Sheet1!$D$122</f>
        <v>0.73087140572453435</v>
      </c>
      <c r="E98">
        <f>[1]Sheet1!E98/[1]Sheet1!$E$122</f>
        <v>0.70008786427412606</v>
      </c>
      <c r="F98">
        <f>[1]Sheet1!F98/[1]Sheet1!$F$122</f>
        <v>0.18516266325180464</v>
      </c>
    </row>
    <row r="99" spans="1:6" x14ac:dyDescent="0.25">
      <c r="A99" s="2">
        <v>44053.041666666664</v>
      </c>
      <c r="B99">
        <f>[1]Sheet1!B99/[1]Sheet1!$B$122</f>
        <v>0.35744465754611726</v>
      </c>
      <c r="C99">
        <f>[1]Sheet1!C99/[1]Sheet1!$C$122</f>
        <v>0.79364093988393447</v>
      </c>
      <c r="D99">
        <f>[1]Sheet1!D99/[1]Sheet1!$D$122</f>
        <v>0.72965520547240836</v>
      </c>
      <c r="E99">
        <f>[1]Sheet1!E99/[1]Sheet1!$E$122</f>
        <v>0.66018216297111931</v>
      </c>
      <c r="F99">
        <f>[1]Sheet1!F99/[1]Sheet1!$F$122</f>
        <v>0.20641440995269159</v>
      </c>
    </row>
    <row r="100" spans="1:6" x14ac:dyDescent="0.25">
      <c r="A100" s="2">
        <v>44053.083333333336</v>
      </c>
      <c r="B100">
        <f>[1]Sheet1!B100/[1]Sheet1!$B$122</f>
        <v>0.39223456677930701</v>
      </c>
      <c r="C100">
        <f>[1]Sheet1!C100/[1]Sheet1!$C$122</f>
        <v>0.74593960755281397</v>
      </c>
      <c r="D100">
        <f>[1]Sheet1!D100/[1]Sheet1!$D$122</f>
        <v>0.72638517812885484</v>
      </c>
      <c r="E100">
        <f>[1]Sheet1!E100/[1]Sheet1!$E$122</f>
        <v>0.67854700637684739</v>
      </c>
      <c r="F100">
        <f>[1]Sheet1!F100/[1]Sheet1!$F$122</f>
        <v>0.20573556836333756</v>
      </c>
    </row>
    <row r="101" spans="1:6" x14ac:dyDescent="0.25">
      <c r="A101" s="2">
        <v>44053.125</v>
      </c>
      <c r="B101">
        <f>[1]Sheet1!B101/[1]Sheet1!$B$122</f>
        <v>0.44381666654999352</v>
      </c>
      <c r="C101">
        <f>[1]Sheet1!C101/[1]Sheet1!$C$122</f>
        <v>0.75559565246286431</v>
      </c>
      <c r="D101">
        <f>[1]Sheet1!D101/[1]Sheet1!$D$122</f>
        <v>0.72609857426545898</v>
      </c>
      <c r="E101">
        <f>[1]Sheet1!E101/[1]Sheet1!$E$122</f>
        <v>0.65242179636444309</v>
      </c>
      <c r="F101">
        <f>[1]Sheet1!F101/[1]Sheet1!$F$122</f>
        <v>0.22134288359505641</v>
      </c>
    </row>
    <row r="102" spans="1:6" x14ac:dyDescent="0.25">
      <c r="A102" s="2">
        <v>44053.166666666664</v>
      </c>
      <c r="B102">
        <f>[1]Sheet1!B102/[1]Sheet1!$B$122</f>
        <v>0.51080578856328662</v>
      </c>
      <c r="C102">
        <f>[1]Sheet1!C102/[1]Sheet1!$C$122</f>
        <v>0.70211834440233656</v>
      </c>
      <c r="D102">
        <f>[1]Sheet1!D102/[1]Sheet1!$D$122</f>
        <v>0.74895807589893992</v>
      </c>
      <c r="E102">
        <f>[1]Sheet1!E102/[1]Sheet1!$E$122</f>
        <v>0.68409841225044843</v>
      </c>
      <c r="F102">
        <f>[1]Sheet1!F102/[1]Sheet1!$F$122</f>
        <v>0.24809942029380866</v>
      </c>
    </row>
    <row r="103" spans="1:6" x14ac:dyDescent="0.25">
      <c r="A103" s="2">
        <v>44053.208333333336</v>
      </c>
      <c r="B103">
        <f>[1]Sheet1!B103/[1]Sheet1!$B$122</f>
        <v>0.62716560673132293</v>
      </c>
      <c r="C103">
        <f>[1]Sheet1!C103/[1]Sheet1!$C$122</f>
        <v>0.6965671363615672</v>
      </c>
      <c r="D103">
        <f>[1]Sheet1!D103/[1]Sheet1!$D$122</f>
        <v>0.79297171632044072</v>
      </c>
      <c r="E103">
        <f>[1]Sheet1!E103/[1]Sheet1!$E$122</f>
        <v>0.79798738842477612</v>
      </c>
      <c r="F103">
        <f>[1]Sheet1!F103/[1]Sheet1!$F$122</f>
        <v>0.29635556422364223</v>
      </c>
    </row>
    <row r="104" spans="1:6" x14ac:dyDescent="0.25">
      <c r="A104" s="2">
        <v>44053.25</v>
      </c>
      <c r="B104">
        <f>[1]Sheet1!B104/[1]Sheet1!$B$122</f>
        <v>0.7398018847080341</v>
      </c>
      <c r="C104">
        <f>[1]Sheet1!C104/[1]Sheet1!$C$122</f>
        <v>0.73844363052256434</v>
      </c>
      <c r="D104">
        <f>[1]Sheet1!D104/[1]Sheet1!$D$122</f>
        <v>0.85149055870473234</v>
      </c>
      <c r="E104">
        <f>[1]Sheet1!E104/[1]Sheet1!$E$122</f>
        <v>0.80379272966244375</v>
      </c>
      <c r="F104">
        <f>[1]Sheet1!F104/[1]Sheet1!$F$122</f>
        <v>0.32994192117725651</v>
      </c>
    </row>
    <row r="105" spans="1:6" x14ac:dyDescent="0.25">
      <c r="A105" s="2">
        <v>44053.291666666664</v>
      </c>
      <c r="B105">
        <f>[1]Sheet1!B105/[1]Sheet1!$B$122</f>
        <v>0.82408946753498724</v>
      </c>
      <c r="C105">
        <f>[1]Sheet1!C105/[1]Sheet1!$C$122</f>
        <v>0.86973543582333679</v>
      </c>
      <c r="D105">
        <f>[1]Sheet1!D105/[1]Sheet1!$D$122</f>
        <v>0.94392528772498507</v>
      </c>
      <c r="E105">
        <f>[1]Sheet1!E105/[1]Sheet1!$E$122</f>
        <v>0.83717692155085455</v>
      </c>
      <c r="F105">
        <f>[1]Sheet1!F105/[1]Sheet1!$F$122</f>
        <v>0.34907790113684933</v>
      </c>
    </row>
    <row r="106" spans="1:6" x14ac:dyDescent="0.25">
      <c r="A106" s="2">
        <v>44053.333333333336</v>
      </c>
      <c r="B106">
        <f>[1]Sheet1!B106/[1]Sheet1!$B$122</f>
        <v>0.91607988925809047</v>
      </c>
      <c r="C106">
        <f>[1]Sheet1!C106/[1]Sheet1!$C$122</f>
        <v>0.86686697712424465</v>
      </c>
      <c r="D106">
        <f>[1]Sheet1!D106/[1]Sheet1!$D$122</f>
        <v>0.93429243193076805</v>
      </c>
      <c r="E106">
        <f>[1]Sheet1!E106/[1]Sheet1!$E$122</f>
        <v>0.7698393529928379</v>
      </c>
      <c r="F106">
        <f>[1]Sheet1!F106/[1]Sheet1!$F$122</f>
        <v>0.35111700259329892</v>
      </c>
    </row>
    <row r="107" spans="1:6" x14ac:dyDescent="0.25">
      <c r="A107" s="2">
        <v>44053.375</v>
      </c>
      <c r="B107">
        <f>[1]Sheet1!B107/[1]Sheet1!$B$122</f>
        <v>0.98821441639223673</v>
      </c>
      <c r="C107">
        <f>[1]Sheet1!C107/[1]Sheet1!$C$122</f>
        <v>0.92922485895891938</v>
      </c>
      <c r="D107">
        <f>[1]Sheet1!D107/[1]Sheet1!$D$122</f>
        <v>1</v>
      </c>
      <c r="E107">
        <f>[1]Sheet1!E107/[1]Sheet1!$E$122</f>
        <v>0.73318906563747577</v>
      </c>
      <c r="F107">
        <f>[1]Sheet1!F107/[1]Sheet1!$F$122</f>
        <v>0.35889778859649168</v>
      </c>
    </row>
    <row r="108" spans="1:6" x14ac:dyDescent="0.25">
      <c r="A108" s="2">
        <v>44053.416666666664</v>
      </c>
      <c r="B108">
        <f>[1]Sheet1!B108/[1]Sheet1!$B$122</f>
        <v>0.99320270934372823</v>
      </c>
      <c r="C108">
        <f>[1]Sheet1!C108/[1]Sheet1!$C$122</f>
        <v>0.90023999745999694</v>
      </c>
      <c r="D108">
        <f>[1]Sheet1!D108/[1]Sheet1!$D$122</f>
        <v>0.96101021063239678</v>
      </c>
      <c r="E108">
        <f>[1]Sheet1!E108/[1]Sheet1!$E$122</f>
        <v>0.71663265796335707</v>
      </c>
      <c r="F108">
        <f>[1]Sheet1!F108/[1]Sheet1!$F$122</f>
        <v>0.3669464229622651</v>
      </c>
    </row>
    <row r="109" spans="1:6" x14ac:dyDescent="0.25">
      <c r="A109" s="2">
        <v>44053.458333333336</v>
      </c>
      <c r="B109">
        <f>[1]Sheet1!B109/[1]Sheet1!$B$122</f>
        <v>0.9716158793434243</v>
      </c>
      <c r="C109">
        <f>[1]Sheet1!C109/[1]Sheet1!$C$122</f>
        <v>0.7818296732184723</v>
      </c>
      <c r="D109">
        <f>[1]Sheet1!D109/[1]Sheet1!$D$122</f>
        <v>0.97180580160134877</v>
      </c>
      <c r="E109">
        <f>[1]Sheet1!E109/[1]Sheet1!$E$122</f>
        <v>0.69687634939230669</v>
      </c>
      <c r="F109">
        <f>[1]Sheet1!F109/[1]Sheet1!$F$122</f>
        <v>0.36318368801810841</v>
      </c>
    </row>
    <row r="110" spans="1:6" x14ac:dyDescent="0.25">
      <c r="A110" s="2">
        <v>44053.5</v>
      </c>
      <c r="B110">
        <f>[1]Sheet1!B110/[1]Sheet1!$B$122</f>
        <v>1</v>
      </c>
      <c r="C110">
        <f>[1]Sheet1!C110/[1]Sheet1!$C$122</f>
        <v>0.83491632275184025</v>
      </c>
      <c r="D110">
        <f>[1]Sheet1!D110/[1]Sheet1!$D$122</f>
        <v>0.97598450595468711</v>
      </c>
      <c r="E110">
        <f>[1]Sheet1!E110/[1]Sheet1!$E$122</f>
        <v>0.69510731516104574</v>
      </c>
      <c r="F110">
        <f>[1]Sheet1!F110/[1]Sheet1!$F$122</f>
        <v>0.35923549679204791</v>
      </c>
    </row>
    <row r="111" spans="1:6" x14ac:dyDescent="0.25">
      <c r="A111" s="2">
        <v>44053.541666666664</v>
      </c>
      <c r="B111">
        <f>[1]Sheet1!B111/[1]Sheet1!$B$122</f>
        <v>0.99924342074663763</v>
      </c>
      <c r="C111">
        <f>[1]Sheet1!C111/[1]Sheet1!$C$122</f>
        <v>0.85818211071964001</v>
      </c>
      <c r="D111">
        <f>[1]Sheet1!D111/[1]Sheet1!$D$122</f>
        <v>0.97303526668309381</v>
      </c>
      <c r="E111">
        <f>[1]Sheet1!E111/[1]Sheet1!$E$122</f>
        <v>0.69226625897607885</v>
      </c>
      <c r="F111">
        <f>[1]Sheet1!F111/[1]Sheet1!$F$122</f>
        <v>0.34936139063479543</v>
      </c>
    </row>
    <row r="112" spans="1:6" x14ac:dyDescent="0.25">
      <c r="A112" s="2">
        <v>44053.583333333336</v>
      </c>
      <c r="B112">
        <f>[1]Sheet1!B112/[1]Sheet1!$B$122</f>
        <v>0.97518851972570164</v>
      </c>
      <c r="C112">
        <f>[1]Sheet1!C112/[1]Sheet1!$C$122</f>
        <v>0.78207166982552101</v>
      </c>
      <c r="D112">
        <f>[1]Sheet1!D112/[1]Sheet1!$D$122</f>
        <v>0.96588903840311779</v>
      </c>
      <c r="E112">
        <f>[1]Sheet1!E112/[1]Sheet1!$E$122</f>
        <v>0.67653341630917097</v>
      </c>
      <c r="F112">
        <f>[1]Sheet1!F112/[1]Sheet1!$F$122</f>
        <v>0.33995990970154932</v>
      </c>
    </row>
    <row r="113" spans="1:6" x14ac:dyDescent="0.25">
      <c r="A113" s="2">
        <v>44053.625</v>
      </c>
      <c r="B113">
        <f>[1]Sheet1!B113/[1]Sheet1!$B$122</f>
        <v>0.89359583737518811</v>
      </c>
      <c r="C113">
        <f>[1]Sheet1!C113/[1]Sheet1!$C$122</f>
        <v>0.86030298938576122</v>
      </c>
      <c r="D113">
        <f>[1]Sheet1!D113/[1]Sheet1!$D$122</f>
        <v>0.90509234760379964</v>
      </c>
      <c r="E113">
        <f>[1]Sheet1!E113/[1]Sheet1!$E$122</f>
        <v>0.67345733333658853</v>
      </c>
      <c r="F113">
        <f>[1]Sheet1!F113/[1]Sheet1!$F$122</f>
        <v>0.31816011150668799</v>
      </c>
    </row>
    <row r="114" spans="1:6" x14ac:dyDescent="0.25">
      <c r="A114" s="2">
        <v>44053.666666666664</v>
      </c>
      <c r="B114">
        <f>[1]Sheet1!B114/[1]Sheet1!$B$122</f>
        <v>0.79287186846973168</v>
      </c>
      <c r="C114">
        <f>[1]Sheet1!C114/[1]Sheet1!$C$122</f>
        <v>0.85101579017092122</v>
      </c>
      <c r="D114">
        <f>[1]Sheet1!D114/[1]Sheet1!$D$122</f>
        <v>0.85936714189336072</v>
      </c>
      <c r="E114">
        <f>[1]Sheet1!E114/[1]Sheet1!$E$122</f>
        <v>0.80083055352780985</v>
      </c>
      <c r="F114">
        <f>[1]Sheet1!F114/[1]Sheet1!$F$122</f>
        <v>0.2845129994930416</v>
      </c>
    </row>
    <row r="115" spans="1:6" x14ac:dyDescent="0.25">
      <c r="A115" s="2">
        <v>44053.708333333336</v>
      </c>
      <c r="B115">
        <f>[1]Sheet1!B115/[1]Sheet1!$B$122</f>
        <v>0.7744808603813581</v>
      </c>
      <c r="C115">
        <f>[1]Sheet1!C115/[1]Sheet1!$C$122</f>
        <v>0.81929192724092414</v>
      </c>
      <c r="D115">
        <f>[1]Sheet1!D115/[1]Sheet1!$D$122</f>
        <v>0.85094859304792247</v>
      </c>
      <c r="E115">
        <f>[1]Sheet1!E115/[1]Sheet1!$E$122</f>
        <v>0.79302920459988824</v>
      </c>
      <c r="F115">
        <f>[1]Sheet1!F115/[1]Sheet1!$F$122</f>
        <v>0.29655721309336863</v>
      </c>
    </row>
    <row r="116" spans="1:6" x14ac:dyDescent="0.25">
      <c r="A116" s="2">
        <v>44053.75</v>
      </c>
      <c r="B116">
        <f>[1]Sheet1!B116/[1]Sheet1!$B$122</f>
        <v>0.67560811817400923</v>
      </c>
      <c r="C116">
        <f>[1]Sheet1!C116/[1]Sheet1!$C$122</f>
        <v>0.81148977886637275</v>
      </c>
      <c r="D116">
        <f>[1]Sheet1!D116/[1]Sheet1!$D$122</f>
        <v>0.81210455175234109</v>
      </c>
      <c r="E116">
        <f>[1]Sheet1!E116/[1]Sheet1!$E$122</f>
        <v>0.77772801879500819</v>
      </c>
      <c r="F116">
        <f>[1]Sheet1!F116/[1]Sheet1!$F$122</f>
        <v>0.27287466109174846</v>
      </c>
    </row>
    <row r="117" spans="1:6" x14ac:dyDescent="0.25">
      <c r="A117" s="2">
        <v>44053.791666666664</v>
      </c>
      <c r="B117">
        <f>[1]Sheet1!B117/[1]Sheet1!$B$122</f>
        <v>0.54764484664381929</v>
      </c>
      <c r="C117">
        <f>[1]Sheet1!C117/[1]Sheet1!$C$122</f>
        <v>0.82747885191817694</v>
      </c>
      <c r="D117">
        <f>[1]Sheet1!D117/[1]Sheet1!$D$122</f>
        <v>0.79281938530521689</v>
      </c>
      <c r="E117">
        <f>[1]Sheet1!E117/[1]Sheet1!$E$122</f>
        <v>0.75062900478415617</v>
      </c>
      <c r="F117">
        <f>[1]Sheet1!F117/[1]Sheet1!$F$122</f>
        <v>0.24855241246401211</v>
      </c>
    </row>
    <row r="118" spans="1:6" x14ac:dyDescent="0.25">
      <c r="A118" s="2">
        <v>44053.833333333336</v>
      </c>
      <c r="B118">
        <f>[1]Sheet1!B118/[1]Sheet1!$B$122</f>
        <v>0.52249448875990645</v>
      </c>
      <c r="C118">
        <f>[1]Sheet1!C118/[1]Sheet1!$C$122</f>
        <v>0.7575348466192392</v>
      </c>
      <c r="D118">
        <f>[1]Sheet1!D118/[1]Sheet1!$D$122</f>
        <v>0.78289520805817514</v>
      </c>
      <c r="E118">
        <f>[1]Sheet1!E118/[1]Sheet1!$E$122</f>
        <v>0.76523348401322011</v>
      </c>
      <c r="F118">
        <f>[1]Sheet1!F118/[1]Sheet1!$F$122</f>
        <v>0.2289220970918994</v>
      </c>
    </row>
    <row r="119" spans="1:6" x14ac:dyDescent="0.25">
      <c r="A119" s="2">
        <v>44053.875</v>
      </c>
      <c r="B119">
        <f>[1]Sheet1!B119/[1]Sheet1!$B$122</f>
        <v>0.51306953298592683</v>
      </c>
      <c r="C119">
        <f>[1]Sheet1!C119/[1]Sheet1!$C$122</f>
        <v>0.75278238467615355</v>
      </c>
      <c r="D119">
        <f>[1]Sheet1!D119/[1]Sheet1!$D$122</f>
        <v>0.77125710978042294</v>
      </c>
      <c r="E119">
        <f>[1]Sheet1!E119/[1]Sheet1!$E$122</f>
        <v>0.72161701663030486</v>
      </c>
      <c r="F119">
        <f>[1]Sheet1!F119/[1]Sheet1!$F$122</f>
        <v>0.21347154321538936</v>
      </c>
    </row>
    <row r="120" spans="1:6" x14ac:dyDescent="0.25">
      <c r="A120" s="2">
        <v>44053.916666666664</v>
      </c>
      <c r="B120">
        <f>[1]Sheet1!B120/[1]Sheet1!$B$122</f>
        <v>0.45042479079713366</v>
      </c>
      <c r="C120">
        <f>[1]Sheet1!C120/[1]Sheet1!$C$122</f>
        <v>0.82633876279281349</v>
      </c>
      <c r="D120">
        <f>[1]Sheet1!D120/[1]Sheet1!$D$122</f>
        <v>0.74195396320870888</v>
      </c>
      <c r="E120">
        <f>[1]Sheet1!E120/[1]Sheet1!$E$122</f>
        <v>0.61978798918916655</v>
      </c>
      <c r="F120">
        <f>[1]Sheet1!F120/[1]Sheet1!$F$122</f>
        <v>0.20432544312969389</v>
      </c>
    </row>
    <row r="121" spans="1:6" x14ac:dyDescent="0.25">
      <c r="A121" s="2">
        <v>44053.958333333336</v>
      </c>
      <c r="B121">
        <f>[1]Sheet1!B121/[1]Sheet1!$B$122</f>
        <v>0.40806192830681642</v>
      </c>
      <c r="C121">
        <f>[1]Sheet1!C121/[1]Sheet1!$C$122</f>
        <v>0.81135431446530715</v>
      </c>
      <c r="D121">
        <f>[1]Sheet1!D121/[1]Sheet1!$D$122</f>
        <v>0.73026815185752902</v>
      </c>
      <c r="E121">
        <f>[1]Sheet1!E121/[1]Sheet1!$E$122</f>
        <v>0.65161471718185315</v>
      </c>
      <c r="F121">
        <f>[1]Sheet1!F121/[1]Sheet1!$F$122</f>
        <v>0.22450986222078881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pwrlab07</dc:creator>
  <cp:lastModifiedBy>pwrlab07</cp:lastModifiedBy>
  <dcterms:created xsi:type="dcterms:W3CDTF">2021-04-30T18:44:52Z</dcterms:created>
  <dcterms:modified xsi:type="dcterms:W3CDTF">2021-04-30T18:45:15Z</dcterms:modified>
</cp:coreProperties>
</file>