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8" i="1" l="1"/>
  <c r="C17" i="1"/>
  <c r="D16" i="1"/>
  <c r="C16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D12" i="1"/>
  <c r="C12" i="1"/>
  <c r="G11" i="1"/>
  <c r="F11" i="1"/>
  <c r="D11" i="1"/>
  <c r="C11" i="1"/>
  <c r="G9" i="1"/>
  <c r="F9" i="1"/>
  <c r="E9" i="1"/>
  <c r="C9" i="1"/>
  <c r="G8" i="1"/>
  <c r="F8" i="1"/>
  <c r="E8" i="1"/>
  <c r="C8" i="1"/>
  <c r="G7" i="1"/>
  <c r="D7" i="1"/>
  <c r="C7" i="1"/>
  <c r="G6" i="1"/>
  <c r="D6" i="1"/>
  <c r="C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<sst xmlns="http://schemas.openxmlformats.org/spreadsheetml/2006/main" count="77" uniqueCount="68">
  <si>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</si>
  <si>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</si>
  <si>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</si>
  <si>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</si>
  <si>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</si>
  <si>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</si>
  <si>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</si>
  <si>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</si>
  <si>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</si>
  <si>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</si>
  <si>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</si>
  <si>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</si>
  <si>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</si>
  <si>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</si>
  <si>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</si>
  <si>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</si>
  <si>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</si>
  <si>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</si>
  <si>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</si>
  <si>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</si>
  <si>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</si>
  <si>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</si>
  <si>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</si>
  <si>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</si>
  <si>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</si>
  <si>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</si>
  <si>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</si>
  <si>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</si>
  <si>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</si>
  <si>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</si>
  <si>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</si>
  <si>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</si>
  <si>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</si>
  <si>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Zoom</t>
  </si>
  <si>
    <t>Google Meet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</si>
  <si>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</si>
  <si>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</si>
  <si>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</si>
  <si>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</si>
  <si>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</si>
  <si>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</si>
  <si>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</si>
  <si>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</si>
  <si>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</si>
  <si>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</si>
  <si>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</si>
  <si>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</si>
  <si>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</si>
  <si>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</si>
  <si>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</si>
  <si>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</si>
  <si>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</si>
  <si>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</si>
  <si>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형404</t>
    <phoneticPr fontId="3" type="noConversion"/>
  </si>
  <si>
    <t>탐206</t>
    <phoneticPr fontId="3" type="noConversion"/>
  </si>
  <si>
    <t>형204</t>
    <phoneticPr fontId="3" type="noConversion"/>
  </si>
  <si>
    <t>https://meet.google.com/hik-gzgc-waj</t>
    <phoneticPr fontId="3" type="noConversion"/>
  </si>
  <si>
    <t>예404</t>
    <phoneticPr fontId="3" type="noConversion"/>
  </si>
  <si>
    <t>https://zoom.us/j/9985811690?pwd=bndRcXVCN0ZrM1dKcmtLREZXaURGdz09</t>
  </si>
  <si>
    <t>창702</t>
    <phoneticPr fontId="3" type="noConversion"/>
  </si>
  <si>
    <t>https://us04web.zoom.us/j/5743141632?pwd=TkY3OW5ocFFOdUVwbmtSeXl1bGJIUT09</t>
    <phoneticPr fontId="3" type="noConversion"/>
  </si>
  <si>
    <t>탐106</t>
    <phoneticPr fontId="3" type="noConversion"/>
  </si>
  <si>
    <t>https://zoom.us/j/3160100999?pwd=TXdjeEF1b01SdVRBWVM5MEI5VWt3dz09</t>
    <phoneticPr fontId="3" type="noConversion"/>
  </si>
  <si>
    <t>예601</t>
    <phoneticPr fontId="3" type="noConversion"/>
  </si>
  <si>
    <t>https://zoom.us/j/95387857445</t>
    <phoneticPr fontId="3" type="noConversion"/>
  </si>
  <si>
    <t>탐309</t>
    <phoneticPr fontId="3" type="noConversion"/>
  </si>
  <si>
    <t>https://us04web.zoom.us/j/970948925?pwd=RldtbDcyaTUxZnNSVHlmTklPTHBYZz09</t>
    <phoneticPr fontId="3" type="noConversion"/>
  </si>
  <si>
    <t>탐301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</si>
</sst>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1"/>
      <color theme="10"/>
      <name val="함초롬돋움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5" fillId="0" borderId="0" xfId="1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hik-gzgc-waj" TargetMode="External"/><Relationship Id="rId2" Type="http://schemas.openxmlformats.org/officeDocument/2006/relationships/hyperlink" Target="https://zoom.us/j/3160100999?pwd=TXdjeEF1b01SdVRBWVM5MEI5VWt3dz09" TargetMode="External"/><Relationship Id="rId1" Type="http://schemas.openxmlformats.org/officeDocument/2006/relationships/hyperlink" Target="https://us04web.zoom.us/j/5743141632?pwd=TkY3OW5ocFFOdUVwbmtSeXl1bGJIUT09" TargetMode="External"/><Relationship Id="rId6" Type="http://schemas.openxmlformats.org/officeDocument/2006/relationships/hyperlink" Target="https://zoom.us/j/95387857445" TargetMode="External"/><Relationship Id="rId5" Type="http://schemas.openxmlformats.org/officeDocument/2006/relationships/hyperlink" Target="https://zoom.us/j/9985811690?pwd=bndRcXVCN0ZrM1dKcmtLREZXaURGdz09" TargetMode="External"/><Relationship Id="rId4" Type="http://schemas.openxmlformats.org/officeDocument/2006/relationships/hyperlink" Target="https://us04web.zoom.us/j/970948925?pwd=RldtbDcyaTUxZnNSVHlmTklPTHBY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6" sqref="H6"/>
    </sheetView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60" customHeight="1" x14ac:dyDescent="0.4">
      <c r="A2" s="20" t="s">
        <v>0</v>
      </c>
      <c r="B2" s="20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19.95" customHeight="1" x14ac:dyDescent="0.4">
      <c r="A3" s="20"/>
      <c r="B3" s="20"/>
      <c r="C3" s="1"/>
      <c r="D3" s="6" t="str">
        <f>IF(ISBLANK(데이터!E6),IF(ISBLANK(데이터!F6),"",HYPERLINK(데이터!F6, 데이터!F1)),HYPERLINK(데이터!E6, 데이터!E1))</f>
        <v>Zoom</v>
      </c>
      <c r="E3" s="7" t="str">
        <f>IF(ISBLANK(데이터!E2),IF(ISBLANK(데이터!F2),"",HYPERLINK(데이터!F2, 데이터!F1)),HYPERLINK(데이터!E2, 데이터!E1))</f>
        <v/>
      </c>
      <c r="F3" s="8" t="str">
        <f>IF(ISBLANK(데이터!E3),IF(ISBLANK(데이터!F3),"",HYPERLINK(데이터!F3, 데이터!F1)),HYPERLINK(데이터!E3, 데이터!E1))</f>
        <v/>
      </c>
      <c r="G3" s="9" t="str">
        <f>IF(ISBLANK(데이터!E4),IF(ISBLANK(데이터!F4),"",HYPERLINK(데이터!F4, 데이터!F1)),HYPERLINK(데이터!E4, 데이터!E1))</f>
        <v>Google Meet</v>
      </c>
    </row>
    <row r="4" spans="1:7" ht="60" customHeight="1" x14ac:dyDescent="0.4">
      <c r="A4" s="20" t="s">
        <v>2</v>
      </c>
      <c r="B4" s="20" t="s">
        <v>3</v>
      </c>
      <c r="C4" s="1"/>
      <c r="D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4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4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4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5" spans="1:7" ht="19.95" customHeight="1" x14ac:dyDescent="0.4">
      <c r="A5" s="20"/>
      <c r="B5" s="20"/>
      <c r="C5" s="1"/>
      <c r="D5" s="7" t="str">
        <f>IF(ISBLANK(데이터!E2),IF(ISBLANK(데이터!F2),"",HYPERLINK(데이터!F2, 데이터!F1)),HYPERLINK(데이터!E2, 데이터!E1))</f>
        <v/>
      </c>
      <c r="E5" s="8" t="str">
        <f>IF(ISBLANK(데이터!E3),IF(ISBLANK(데이터!F3),"",HYPERLINK(데이터!F3, 데이터!F1)),HYPERLINK(데이터!E3, 데이터!E1))</f>
        <v/>
      </c>
      <c r="F5" s="9" t="str">
        <f>IF(ISBLANK(데이터!E4),IF(ISBLANK(데이터!F4),"",HYPERLINK(데이터!F4, 데이터!F1)),HYPERLINK(데이터!E4, 데이터!E1))</f>
        <v>Google Meet</v>
      </c>
      <c r="G5" s="6" t="str">
        <f>IF(ISBLANK(데이터!E6),IF(ISBLANK(데이터!F6),"",HYPERLINK(데이터!F6, 데이터!F1)),HYPERLINK(데이터!E6, 데이터!E1))</f>
        <v>Zoom</v>
      </c>
    </row>
    <row r="6" spans="1:7" ht="60" customHeight="1" x14ac:dyDescent="0.4">
      <c r="A6" s="20" t="s">
        <v>4</v>
      </c>
      <c r="B6" s="20" t="s">
        <v>5</v>
      </c>
      <c r="C6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6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6" s="1"/>
      <c r="F6" s="1"/>
      <c r="G6" s="11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7" spans="1:7" ht="19.95" customHeight="1" x14ac:dyDescent="0.4">
      <c r="A7" s="20"/>
      <c r="B7" s="20"/>
      <c r="C7" s="7" t="str">
        <f>IF(ISBLANK(데이터!E2),IF(ISBLANK(데이터!F2),"",HYPERLINK(데이터!F2, 데이터!F1)),HYPERLINK(데이터!E2, 데이터!E1))</f>
        <v/>
      </c>
      <c r="D7" s="12" t="str">
        <f>IF(ISBLANK(데이터!E9),IF(ISBLANK(데이터!F9),"",HYPERLINK(데이터!F9, 데이터!F1)),HYPERLINK(데이터!E9, 데이터!E1))</f>
        <v>Zoom</v>
      </c>
      <c r="E7" s="1"/>
      <c r="F7" s="1"/>
      <c r="G7" s="13" t="str">
        <f>IF(ISBLANK(데이터!E8),IF(ISBLANK(데이터!F8),"",HYPERLINK(데이터!F8, 데이터!F1)),HYPERLINK(데이터!E8, 데이터!E1))</f>
        <v>Zoom</v>
      </c>
    </row>
    <row r="8" spans="1:7" ht="60" customHeight="1" x14ac:dyDescent="0.4">
      <c r="A8" s="20" t="s">
        <v>6</v>
      </c>
      <c r="B8" s="20" t="s">
        <v>7</v>
      </c>
      <c r="C8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8" s="1"/>
      <c r="E8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8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8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9" spans="1:7" ht="19.95" customHeight="1" x14ac:dyDescent="0.4">
      <c r="A9" s="20"/>
      <c r="B9" s="20"/>
      <c r="C9" s="7" t="str">
        <f>IF(ISBLANK(데이터!E2),IF(ISBLANK(데이터!F2),"",HYPERLINK(데이터!F2, 데이터!F1)),HYPERLINK(데이터!E2, 데이터!E1))</f>
        <v/>
      </c>
      <c r="D9" s="1"/>
      <c r="E9" s="6" t="str">
        <f>IF(ISBLANK(데이터!E6),IF(ISBLANK(데이터!F6),"",HYPERLINK(데이터!F6, 데이터!F1)),HYPERLINK(데이터!E6, 데이터!E1))</f>
        <v>Zoom</v>
      </c>
      <c r="F9" s="16" t="str">
        <f>IF(ISBLANK(데이터!E7),IF(ISBLANK(데이터!F7),"",HYPERLINK(데이터!F7, 데이터!F1)),HYPERLINK(데이터!E7, 데이터!E1))</f>
        <v>Zoom</v>
      </c>
      <c r="G9" s="17" t="str">
        <f>IF(ISBLANK(데이터!E10),IF(ISBLANK(데이터!F10),"",HYPERLINK(데이터!F10, 데이터!F11)),HYPERLINK(데이터!E10, 데이터!E11))</f>
        <v/>
      </c>
    </row>
    <row r="10" spans="1:7" ht="40.049999999999997" customHeight="1" x14ac:dyDescent="0.4">
      <c r="A10" s="20" t="s">
        <v>22</v>
      </c>
      <c r="B10" s="20"/>
      <c r="C10" s="20"/>
      <c r="D10" s="20"/>
      <c r="E10" s="20"/>
      <c r="F10" s="20"/>
      <c r="G10" s="20"/>
    </row>
    <row r="11" spans="1:7" ht="60" customHeight="1" x14ac:dyDescent="0.4">
      <c r="A11" s="20" t="s">
        <v>8</v>
      </c>
      <c r="B11" s="20" t="s">
        <v>9</v>
      </c>
      <c r="C11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11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11" s="1"/>
      <c r="F11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11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2" spans="1:7" ht="19.95" customHeight="1" x14ac:dyDescent="0.4">
      <c r="A12" s="20"/>
      <c r="B12" s="20"/>
      <c r="C12" s="8" t="str">
        <f>IF(ISBLANK(데이터!E3),IF(ISBLANK(데이터!F3),"",HYPERLINK(데이터!F3, 데이터!F1)),HYPERLINK(데이터!E3, 데이터!E1))</f>
        <v/>
      </c>
      <c r="D12" s="17" t="str">
        <f>IF(ISBLANK(데이터!E10),IF(ISBLANK(데이터!F10),"",HYPERLINK(데이터!F10, 데이터!F11)),HYPERLINK(데이터!E10, 데이터!E11))</f>
        <v/>
      </c>
      <c r="E12" s="1"/>
      <c r="F12" s="7" t="str">
        <f>IF(ISBLANK(데이터!E2),IF(ISBLANK(데이터!F2),"",HYPERLINK(데이터!F2, 데이터!F1)),HYPERLINK(데이터!E2, 데이터!E1))</f>
        <v/>
      </c>
      <c r="G12" s="16" t="str">
        <f>IF(ISBLANK(데이터!E7),IF(ISBLANK(데이터!F7),"",HYPERLINK(데이터!F7, 데이터!F1)),HYPERLINK(데이터!E7, 데이터!E1))</f>
        <v>Zoom</v>
      </c>
    </row>
    <row r="13" spans="1:7" ht="60" customHeight="1" x14ac:dyDescent="0.4">
      <c r="A13" s="20" t="s">
        <v>10</v>
      </c>
      <c r="B13" s="20" t="s">
        <v>11</v>
      </c>
      <c r="C1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13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13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4" spans="1:7" ht="19.95" customHeight="1" x14ac:dyDescent="0.4">
      <c r="A14" s="20"/>
      <c r="B14" s="20"/>
      <c r="C14" s="9" t="str">
        <f>IF(ISBLANK(데이터!E4),IF(ISBLANK(데이터!F4),"",HYPERLINK(데이터!F4, 데이터!F1)),HYPERLINK(데이터!E4, 데이터!E1))</f>
        <v>Google Meet</v>
      </c>
      <c r="D14" s="19" t="str">
        <f>IF(ISBLANK(데이터!E5),IF(ISBLANK(데이터!F5),"",HYPERLINK(데이터!F5, 데이터!F1)),HYPERLINK(데이터!E5, 데이터!E1))</f>
        <v>Zoom</v>
      </c>
      <c r="E14" s="12" t="str">
        <f>IF(ISBLANK(데이터!E9),IF(ISBLANK(데이터!F9),"",HYPERLINK(데이터!F9, 데이터!F1)),HYPERLINK(데이터!E9, 데이터!E1))</f>
        <v>Zoom</v>
      </c>
      <c r="F14" s="12" t="str">
        <f>IF(ISBLANK(데이터!E9),IF(ISBLANK(데이터!F9),"",HYPERLINK(데이터!F9, 데이터!F1)),HYPERLINK(데이터!E9, 데이터!E1))</f>
        <v>Zoom</v>
      </c>
      <c r="G14" s="16" t="str">
        <f>IF(ISBLANK(데이터!E7),IF(ISBLANK(데이터!F7),"",HYPERLINK(데이터!F7, 데이터!F1)),HYPERLINK(데이터!E7, 데이터!E1))</f>
        <v>Zoom</v>
      </c>
    </row>
    <row r="15" spans="1:7" ht="60" customHeight="1" x14ac:dyDescent="0.4">
      <c r="A15" s="20" t="s">
        <v>12</v>
      </c>
      <c r="B15" s="20" t="s">
        <v>13</v>
      </c>
      <c r="C15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5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5" s="1"/>
      <c r="F15" s="1"/>
      <c r="G15" s="1"/>
    </row>
    <row r="16" spans="1:7" ht="19.95" customHeight="1" x14ac:dyDescent="0.4">
      <c r="A16" s="20"/>
      <c r="B16" s="20"/>
      <c r="C16" s="17" t="str">
        <f>IF(ISBLANK(데이터!E10),IF(ISBLANK(데이터!F10),"",HYPERLINK(데이터!F10, 데이터!F11)),HYPERLINK(데이터!E10, 데이터!E11))</f>
        <v/>
      </c>
      <c r="D16" s="19" t="str">
        <f>IF(ISBLANK(데이터!E5),IF(ISBLANK(데이터!F5),"",HYPERLINK(데이터!F5, 데이터!F1)),HYPERLINK(데이터!E5, 데이터!E1))</f>
        <v>Zoom</v>
      </c>
      <c r="E16" s="1"/>
      <c r="F16" s="1"/>
      <c r="G16" s="1"/>
    </row>
    <row r="17" spans="1:7" ht="60" customHeight="1" x14ac:dyDescent="0.4">
      <c r="A17" s="20" t="s">
        <v>14</v>
      </c>
      <c r="B17" s="20" t="s">
        <v>15</v>
      </c>
      <c r="C17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7" s="1"/>
      <c r="E17" s="1"/>
      <c r="F17" s="1"/>
      <c r="G17" s="1"/>
    </row>
    <row r="18" spans="1:7" ht="19.95" customHeight="1" x14ac:dyDescent="0.4">
      <c r="A18" s="20"/>
      <c r="B18" s="20"/>
      <c r="C18" s="17" t="str">
        <f>IF(ISBLANK(데이터!E10),IF(ISBLANK(데이터!F10),"",HYPERLINK(데이터!F10, 데이터!F11)),HYPERLINK(데이터!E10, 데이터!E11))</f>
        <v/>
      </c>
      <c r="D18" s="1"/>
      <c r="E18" s="1"/>
      <c r="F18" s="1"/>
      <c r="G18" s="1"/>
    </row>
    <row r="19" spans="1:7" ht="60" customHeight="1" x14ac:dyDescent="0.4">
      <c r="A19" s="20" t="s">
        <v>16</v>
      </c>
      <c r="B19" s="20" t="s">
        <v>17</v>
      </c>
      <c r="C19" s="1"/>
      <c r="D19" s="1"/>
      <c r="E19" s="1"/>
      <c r="F19" s="1"/>
      <c r="G19" s="1"/>
    </row>
    <row r="20" spans="1:7" ht="19.95" customHeight="1" x14ac:dyDescent="0.4">
      <c r="A20" s="20"/>
      <c r="B20" s="20"/>
      <c r="C20" s="1"/>
      <c r="D20" s="1"/>
      <c r="E20" s="1"/>
      <c r="F20" s="1"/>
      <c r="G20" s="1"/>
    </row>
    <row r="21" spans="1:7" ht="40.049999999999997" customHeight="1" x14ac:dyDescent="0.4">
      <c r="A21" s="20" t="s">
        <v>23</v>
      </c>
      <c r="B21" s="20"/>
      <c r="C21" s="20"/>
      <c r="D21" s="20"/>
      <c r="E21" s="20"/>
      <c r="F21" s="20"/>
      <c r="G21" s="20"/>
    </row>
    <row r="22" spans="1:7" ht="60" customHeight="1" x14ac:dyDescent="0.4">
      <c r="A22" s="20" t="s">
        <v>18</v>
      </c>
      <c r="B22" s="20" t="s">
        <v>19</v>
      </c>
      <c r="C22" s="1"/>
      <c r="D22" s="1"/>
      <c r="E22" s="1"/>
      <c r="F22" s="1"/>
      <c r="G22" s="1"/>
    </row>
    <row r="23" spans="1:7" ht="19.95" customHeight="1" x14ac:dyDescent="0.4">
      <c r="A23" s="20"/>
      <c r="B23" s="20"/>
      <c r="C23" s="1"/>
      <c r="D23" s="1"/>
      <c r="E23" s="1"/>
      <c r="F23" s="1"/>
      <c r="G23" s="1"/>
    </row>
    <row r="24" spans="1:7" ht="60" customHeight="1" x14ac:dyDescent="0.4">
      <c r="A24" s="20" t="s">
        <v>20</v>
      </c>
      <c r="B24" s="20" t="s">
        <v>21</v>
      </c>
      <c r="C24" s="1"/>
      <c r="D24" s="1"/>
      <c r="E24" s="1"/>
      <c r="F24" s="1"/>
      <c r="G24" s="1"/>
    </row>
    <row r="25" spans="1:7" ht="19.95" customHeight="1" x14ac:dyDescent="0.4">
      <c r="A25" s="20"/>
      <c r="B25" s="20"/>
      <c r="C25" s="1"/>
      <c r="D25" s="1"/>
      <c r="E25" s="1"/>
      <c r="F25" s="1"/>
      <c r="G25" s="1"/>
    </row>
  </sheetData>
  <mergeCells count="24">
    <mergeCell ref="A22:A23"/>
    <mergeCell ref="B22:B23"/>
    <mergeCell ref="A24:A25"/>
    <mergeCell ref="B24:B25"/>
    <mergeCell ref="A10:G10"/>
    <mergeCell ref="A21:G21"/>
    <mergeCell ref="A15:A16"/>
    <mergeCell ref="B15:B16"/>
    <mergeCell ref="A17:A18"/>
    <mergeCell ref="B17:B18"/>
    <mergeCell ref="A19:A20"/>
    <mergeCell ref="B19:B20"/>
    <mergeCell ref="A8:A9"/>
    <mergeCell ref="B8:B9"/>
    <mergeCell ref="A11:A12"/>
    <mergeCell ref="B11:B12"/>
    <mergeCell ref="A13:A14"/>
    <mergeCell ref="B13:B14"/>
    <mergeCell ref="A2:A3"/>
    <mergeCell ref="B2:B3"/>
    <mergeCell ref="A4:A5"/>
    <mergeCell ref="B4:B5"/>
    <mergeCell ref="A6:A7"/>
    <mergeCell ref="B6:B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3" sqref="F13"/>
    </sheetView>
  </sheetViews>
  <sheetFormatPr defaultRowHeight="17.399999999999999" x14ac:dyDescent="0.4"/>
  <sheetData>
    <row r="1" spans="1:6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4">
      <c r="A2" t="s">
        <v>35</v>
      </c>
      <c r="B2" s="21" t="s">
        <v>53</v>
      </c>
      <c r="C2" t="s">
        <v>5</v>
      </c>
      <c r="D2" t="s">
        <v>36</v>
      </c>
      <c r="E2" s="21"/>
      <c r="F2" s="21"/>
    </row>
    <row r="3" spans="1:6" x14ac:dyDescent="0.4">
      <c r="A3" t="s">
        <v>37</v>
      </c>
      <c r="B3" s="21" t="s">
        <v>54</v>
      </c>
      <c r="C3" t="s">
        <v>11</v>
      </c>
      <c r="D3" t="s">
        <v>38</v>
      </c>
      <c r="E3" s="21"/>
      <c r="F3" s="21"/>
    </row>
    <row r="4" spans="1:6" x14ac:dyDescent="0.4">
      <c r="A4" t="s">
        <v>39</v>
      </c>
      <c r="B4" s="21" t="s">
        <v>55</v>
      </c>
      <c r="C4" t="s">
        <v>5</v>
      </c>
      <c r="D4" t="s">
        <v>40</v>
      </c>
      <c r="E4" s="21"/>
      <c r="F4" s="22" t="s">
        <v>56</v>
      </c>
    </row>
    <row r="5" spans="1:6" x14ac:dyDescent="0.4">
      <c r="A5" t="s">
        <v>41</v>
      </c>
      <c r="B5" s="21" t="s">
        <v>57</v>
      </c>
      <c r="C5" t="s">
        <v>3</v>
      </c>
      <c r="D5" t="s">
        <v>42</v>
      </c>
      <c r="E5" s="22" t="s">
        <v>58</v>
      </c>
      <c r="F5" s="21"/>
    </row>
    <row r="6" spans="1:6" x14ac:dyDescent="0.4">
      <c r="A6" t="s">
        <v>43</v>
      </c>
      <c r="B6" s="21" t="s">
        <v>59</v>
      </c>
      <c r="C6" t="s">
        <v>1</v>
      </c>
      <c r="D6" t="s">
        <v>44</v>
      </c>
      <c r="E6" s="22" t="s">
        <v>60</v>
      </c>
      <c r="F6" s="21"/>
    </row>
    <row r="7" spans="1:6" x14ac:dyDescent="0.4">
      <c r="A7" t="s">
        <v>45</v>
      </c>
      <c r="B7" s="21" t="s">
        <v>61</v>
      </c>
      <c r="C7" t="s">
        <v>9</v>
      </c>
      <c r="D7" t="s">
        <v>46</v>
      </c>
      <c r="E7" s="22" t="s">
        <v>62</v>
      </c>
      <c r="F7" s="21"/>
    </row>
    <row r="8" spans="1:6" x14ac:dyDescent="0.4">
      <c r="A8" t="s">
        <v>47</v>
      </c>
      <c r="B8" s="21" t="s">
        <v>63</v>
      </c>
      <c r="C8" t="s">
        <v>17</v>
      </c>
      <c r="D8" t="s">
        <v>48</v>
      </c>
      <c r="E8" s="22" t="s">
        <v>64</v>
      </c>
      <c r="F8" s="21"/>
    </row>
    <row r="9" spans="1:6" x14ac:dyDescent="0.4">
      <c r="A9" t="s">
        <v>49</v>
      </c>
      <c r="B9" s="21" t="s">
        <v>65</v>
      </c>
      <c r="C9" t="s">
        <v>15</v>
      </c>
      <c r="D9" t="s">
        <v>50</v>
      </c>
      <c r="E9" s="22" t="s">
        <v>66</v>
      </c>
      <c r="F9" s="21"/>
    </row>
    <row r="10" spans="1:6" x14ac:dyDescent="0.4">
      <c r="A10" t="s">
        <v>51</v>
      </c>
      <c r="B10" s="21" t="s">
        <v>67</v>
      </c>
      <c r="C10" t="s">
        <v>1</v>
      </c>
      <c r="D10" t="s">
        <v>52</v>
      </c>
      <c r="E10" s="21"/>
      <c r="F10" s="21"/>
    </row>
  </sheetData>
  <phoneticPr fontId="3" type="noConversion"/>
  <hyperlinks>
    <hyperlink ref="E6" r:id="rId1"/>
    <hyperlink ref="E7" r:id="rId2"/>
    <hyperlink ref="F4" r:id="rId3"/>
    <hyperlink ref="E9" r:id="rId4"/>
    <hyperlink ref="E5" r:id="rId5"/>
    <hyperlink ref="E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2020-12-22T08:51:30Z</dcterms:created>
  <dcterms:modified xsi:type="dcterms:W3CDTF">2020-12-22T08:52:28Z</dcterms:modified>
</cp:coreProperties>
</file>