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808" i="1"/>
  <c r="D809" i="1"/>
  <c r="D81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2" i="1" s="1"/>
</calcChain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<sst xmlns="http://schemas.openxmlformats.org/spreadsheetml/2006/main" count="7" uniqueCount="6">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</sst>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Data'!$K$1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Data'!$G$2:$G$4983</c:f>
              <c:numCache>
                <c:formatCode>General</c:formatCode>
                <c:ptCount val="4982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</c:numCache>
            </c:numRef>
          </c:xVal>
          <c:yVal>
            <c:numRef>
              <c:f>'Simple Data'!$K$2:$K$4983</c:f>
              <c:numCache>
                <c:formatCode>General</c:formatCode>
                <c:ptCount val="4982"/>
                <c:pt idx="0">
                  <c:v>0.13815040000000001</c:v>
                </c:pt>
                <c:pt idx="1">
                  <c:v>1.4281775999999999</c:v>
                </c:pt>
                <c:pt idx="2">
                  <c:v>2.8904952000000002</c:v>
                </c:pt>
                <c:pt idx="3">
                  <c:v>4.2226328000000004</c:v>
                </c:pt>
                <c:pt idx="4">
                  <c:v>5.7139296000000002</c:v>
                </c:pt>
                <c:pt idx="5">
                  <c:v>6.6405848000000001</c:v>
                </c:pt>
                <c:pt idx="6">
                  <c:v>6.1221287999999996</c:v>
                </c:pt>
                <c:pt idx="7">
                  <c:v>5.5271496000000004</c:v>
                </c:pt>
                <c:pt idx="8">
                  <c:v>4.9432640000000001</c:v>
                </c:pt>
                <c:pt idx="9">
                  <c:v>4.2826288000000003</c:v>
                </c:pt>
                <c:pt idx="10">
                  <c:v>3.4415528000000002</c:v>
                </c:pt>
                <c:pt idx="11">
                  <c:v>2.66568</c:v>
                </c:pt>
                <c:pt idx="12">
                  <c:v>2.6588880000000001</c:v>
                </c:pt>
                <c:pt idx="13">
                  <c:v>2.8511015999999998</c:v>
                </c:pt>
                <c:pt idx="14">
                  <c:v>3.2511504000000002</c:v>
                </c:pt>
                <c:pt idx="15">
                  <c:v>3.3908391999999998</c:v>
                </c:pt>
                <c:pt idx="16">
                  <c:v>3.3903864000000001</c:v>
                </c:pt>
                <c:pt idx="17">
                  <c:v>3.3380879999999999</c:v>
                </c:pt>
                <c:pt idx="18">
                  <c:v>3.1560624000000002</c:v>
                </c:pt>
                <c:pt idx="19">
                  <c:v>2.8019728000000002</c:v>
                </c:pt>
                <c:pt idx="20">
                  <c:v>2.3661528000000001</c:v>
                </c:pt>
                <c:pt idx="21">
                  <c:v>1.9022592</c:v>
                </c:pt>
                <c:pt idx="22">
                  <c:v>1.4677975999999999</c:v>
                </c:pt>
                <c:pt idx="23">
                  <c:v>1.0747671999999999</c:v>
                </c:pt>
                <c:pt idx="24">
                  <c:v>0.73811040000000006</c:v>
                </c:pt>
                <c:pt idx="25">
                  <c:v>0.468468</c:v>
                </c:pt>
                <c:pt idx="26">
                  <c:v>0.26968880000000001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75864"/>
        <c:axId val="376471552"/>
      </c:scatterChart>
      <c:valAx>
        <c:axId val="37647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71552"/>
        <c:crosses val="autoZero"/>
        <c:crossBetween val="midCat"/>
      </c:valAx>
      <c:valAx>
        <c:axId val="3764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7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49680"/>
        <c:axId val="255450464"/>
      </c:lineChart>
      <c:catAx>
        <c:axId val="2554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5450464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5545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544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53600"/>
        <c:axId val="255447720"/>
      </c:barChart>
      <c:catAx>
        <c:axId val="2554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54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44772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54536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138112</xdr:rowOff>
    </xdr:from>
    <xdr:to>
      <xdr:col>18</xdr:col>
      <xdr:colOff>409575</xdr:colOff>
      <xdr:row>19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983"/>
  <sheetViews>
    <sheetView tabSelected="1" workbookViewId="0">
      <selection activeCell="K1" activeCellId="1" sqref="G1:G65536 K1:K65536"/>
    </sheetView>
  </sheetViews>
  <sheetFormatPr defaultRowHeight="12.75" x14ac:dyDescent="0.2"/>
  <cols>
    <col min="1" max="1" width="18.85546875" style="14" customWidth="1"/>
    <col min="2" max="2" width="15" style="15" customWidth="1"/>
    <col min="3" max="3" width="9" style="16" customWidth="1"/>
    <col min="4" max="6" width="9.140625" style="16"/>
    <col min="7" max="7" width="9.140625" style="1"/>
    <col min="8" max="8" width="12" style="1" customWidth="1"/>
    <col min="9" max="10" width="9.140625" style="1"/>
  </cols>
  <sheetData>
    <row r="1" spans="1:14" s="17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4" x14ac:dyDescent="0.2">
      <c r="A2" s="14">
        <v>0.68738425925925928</v>
      </c>
      <c r="B2" s="15">
        <v>0</v>
      </c>
      <c r="C2" s="16">
        <v>8298933</v>
      </c>
      <c r="D2" s="16">
        <f>(-0.0002264*(C:C))+1877.7218</f>
        <v>-1.1566311999999925</v>
      </c>
      <c r="E2" s="16">
        <f>MAX(D:D)</f>
        <v>6.6405847999999423</v>
      </c>
      <c r="G2" s="1">
        <v>0</v>
      </c>
      <c r="H2" s="15">
        <v>135917</v>
      </c>
      <c r="I2" s="16">
        <v>8297354</v>
      </c>
      <c r="J2" s="16">
        <f t="shared" ref="J2:J10" si="0">(-0.0002264*(I:I))+1877.7218</f>
        <v>-0.79914559999997437</v>
      </c>
      <c r="K2" s="16">
        <v>0.13815040000000001</v>
      </c>
      <c r="M2" s="16"/>
      <c r="N2" s="16"/>
    </row>
    <row r="3" spans="1:14" x14ac:dyDescent="0.2">
      <c r="A3" s="14">
        <v>0.68738425925925928</v>
      </c>
      <c r="B3" s="15">
        <v>45</v>
      </c>
      <c r="C3" s="16">
        <v>8298918</v>
      </c>
      <c r="D3" s="16">
        <f t="shared" ref="D3:D66" si="1">(-0.0002264*(C:C))+1877.7218</f>
        <v>-1.1532351999999264</v>
      </c>
      <c r="G3" s="1">
        <v>0.08</v>
      </c>
      <c r="H3" s="15">
        <v>135999</v>
      </c>
      <c r="I3" s="16">
        <v>8297362</v>
      </c>
      <c r="J3" s="16">
        <f t="shared" si="0"/>
        <v>-0.80095679999999447</v>
      </c>
      <c r="K3" s="16">
        <v>1.4281775999999999</v>
      </c>
      <c r="M3" s="16"/>
      <c r="N3" s="16"/>
    </row>
    <row r="4" spans="1:14" x14ac:dyDescent="0.2">
      <c r="A4" s="14">
        <v>0.68738425925925928</v>
      </c>
      <c r="B4" s="15">
        <v>126</v>
      </c>
      <c r="C4" s="16">
        <v>8298488</v>
      </c>
      <c r="D4" s="16">
        <f t="shared" si="1"/>
        <v>-1.0558831999999256</v>
      </c>
      <c r="G4" s="1">
        <v>0.16</v>
      </c>
      <c r="H4" s="15">
        <v>136081</v>
      </c>
      <c r="I4" s="16">
        <v>8297337</v>
      </c>
      <c r="J4" s="16">
        <f t="shared" si="0"/>
        <v>-0.79529679999996006</v>
      </c>
      <c r="K4" s="16">
        <v>2.8904952000000002</v>
      </c>
      <c r="M4" s="16"/>
      <c r="N4" s="16"/>
    </row>
    <row r="5" spans="1:14" x14ac:dyDescent="0.2">
      <c r="A5" s="14">
        <v>0.68738425925925928</v>
      </c>
      <c r="B5" s="15">
        <v>208</v>
      </c>
      <c r="C5" s="16">
        <v>8297251</v>
      </c>
      <c r="D5" s="16">
        <f t="shared" si="1"/>
        <v>-0.77582639999991443</v>
      </c>
      <c r="G5" s="1">
        <v>0.24</v>
      </c>
      <c r="H5" s="15">
        <v>136163</v>
      </c>
      <c r="I5" s="16">
        <v>8296905</v>
      </c>
      <c r="J5" s="16">
        <f t="shared" si="0"/>
        <v>-0.6974920000000111</v>
      </c>
      <c r="K5" s="16">
        <v>4.2226328000000004</v>
      </c>
      <c r="M5" s="16"/>
      <c r="N5" s="16"/>
    </row>
    <row r="6" spans="1:14" x14ac:dyDescent="0.2">
      <c r="A6" s="14">
        <v>0.68738425925925928</v>
      </c>
      <c r="B6" s="15">
        <v>290</v>
      </c>
      <c r="C6" s="16">
        <v>8296950</v>
      </c>
      <c r="D6" s="16">
        <f t="shared" si="1"/>
        <v>-0.7076799999999821</v>
      </c>
      <c r="G6" s="1">
        <v>0.32</v>
      </c>
      <c r="H6" s="15">
        <v>136245</v>
      </c>
      <c r="I6" s="16">
        <v>8297094</v>
      </c>
      <c r="J6" s="16">
        <f t="shared" si="0"/>
        <v>-0.74028159999988929</v>
      </c>
      <c r="K6" s="16">
        <v>5.7139296000000002</v>
      </c>
      <c r="M6" s="16"/>
      <c r="N6" s="16"/>
    </row>
    <row r="7" spans="1:14" x14ac:dyDescent="0.2">
      <c r="A7" s="14">
        <v>0.68738425925925928</v>
      </c>
      <c r="B7" s="15">
        <v>372</v>
      </c>
      <c r="C7" s="16">
        <v>8296976</v>
      </c>
      <c r="D7" s="16">
        <f t="shared" si="1"/>
        <v>-0.71356639999999061</v>
      </c>
      <c r="G7" s="1">
        <v>0.4</v>
      </c>
      <c r="H7" s="15">
        <v>136327</v>
      </c>
      <c r="I7" s="16">
        <v>8297353</v>
      </c>
      <c r="J7" s="16">
        <f t="shared" si="0"/>
        <v>-0.79891920000000027</v>
      </c>
      <c r="K7" s="16">
        <v>6.6405848000000001</v>
      </c>
      <c r="M7" s="16"/>
      <c r="N7" s="16"/>
    </row>
    <row r="8" spans="1:14" x14ac:dyDescent="0.2">
      <c r="A8" s="14">
        <v>0.68738425925925928</v>
      </c>
      <c r="B8" s="15">
        <v>454</v>
      </c>
      <c r="C8" s="16">
        <v>8296971</v>
      </c>
      <c r="D8" s="16">
        <f t="shared" si="1"/>
        <v>-0.71243439999989278</v>
      </c>
      <c r="G8" s="1">
        <v>0.48</v>
      </c>
      <c r="H8" s="15">
        <v>136409</v>
      </c>
      <c r="I8" s="16">
        <v>8297303</v>
      </c>
      <c r="J8" s="16">
        <f t="shared" si="0"/>
        <v>-0.78759919999993144</v>
      </c>
      <c r="K8" s="16">
        <v>6.1221287999999996</v>
      </c>
      <c r="M8" s="16"/>
      <c r="N8" s="16"/>
    </row>
    <row r="9" spans="1:14" x14ac:dyDescent="0.2">
      <c r="A9" s="14">
        <v>0.68738425925925928</v>
      </c>
      <c r="B9" s="15">
        <v>536</v>
      </c>
      <c r="C9" s="16">
        <v>8296928</v>
      </c>
      <c r="D9" s="16">
        <f t="shared" si="1"/>
        <v>-0.70269919999986996</v>
      </c>
      <c r="G9" s="1">
        <v>0.56000000000000005</v>
      </c>
      <c r="H9" s="15">
        <v>136491</v>
      </c>
      <c r="I9" s="16">
        <v>8297190</v>
      </c>
      <c r="J9" s="16">
        <f t="shared" si="0"/>
        <v>-0.76201599999990322</v>
      </c>
      <c r="K9" s="16">
        <v>5.5271496000000004</v>
      </c>
      <c r="M9" s="16"/>
      <c r="N9" s="16"/>
    </row>
    <row r="10" spans="1:14" x14ac:dyDescent="0.2">
      <c r="A10" s="14">
        <v>0.68738425925925928</v>
      </c>
      <c r="B10" s="15">
        <v>618</v>
      </c>
      <c r="C10" s="16">
        <v>8296922</v>
      </c>
      <c r="D10" s="16">
        <f t="shared" si="1"/>
        <v>-0.70134080000002541</v>
      </c>
      <c r="G10" s="1">
        <v>0.64</v>
      </c>
      <c r="H10" s="15">
        <v>136572</v>
      </c>
      <c r="I10" s="16">
        <v>8296380</v>
      </c>
      <c r="J10" s="16">
        <f t="shared" si="0"/>
        <v>-0.5786319999999705</v>
      </c>
      <c r="K10" s="16">
        <v>4.9432640000000001</v>
      </c>
      <c r="M10" s="16"/>
      <c r="N10" s="16"/>
    </row>
    <row r="11" spans="1:14" x14ac:dyDescent="0.2">
      <c r="A11" s="14">
        <v>0.68738425925925928</v>
      </c>
      <c r="B11" s="15">
        <v>700</v>
      </c>
      <c r="C11" s="16">
        <v>8296913</v>
      </c>
      <c r="D11" s="16">
        <f t="shared" si="1"/>
        <v>-0.69930320000003121</v>
      </c>
      <c r="G11" s="1">
        <v>0.72</v>
      </c>
      <c r="H11" s="15">
        <v>136654</v>
      </c>
      <c r="I11" s="16">
        <v>8293214</v>
      </c>
      <c r="J11" s="16">
        <f>(-0.0002264*(I:I))+1877.7218</f>
        <v>0.13815040000008594</v>
      </c>
      <c r="K11" s="16">
        <v>4.2826288000000003</v>
      </c>
      <c r="M11" s="16"/>
      <c r="N11" s="16"/>
    </row>
    <row r="12" spans="1:14" x14ac:dyDescent="0.2">
      <c r="A12" s="14">
        <v>0.68738425925925928</v>
      </c>
      <c r="B12" s="15">
        <v>782</v>
      </c>
      <c r="C12" s="16">
        <v>8296895</v>
      </c>
      <c r="D12" s="16">
        <f t="shared" si="1"/>
        <v>-0.69522800000004281</v>
      </c>
      <c r="G12" s="1">
        <v>0.8</v>
      </c>
      <c r="H12" s="15">
        <v>136736</v>
      </c>
      <c r="I12" s="16">
        <v>8287516</v>
      </c>
      <c r="J12" s="16">
        <f>(-0.0002264*(I:I))+1877.7218</f>
        <v>1.4281776000000264</v>
      </c>
      <c r="K12" s="16">
        <v>3.4415528000000002</v>
      </c>
      <c r="M12" s="16"/>
      <c r="N12" s="16"/>
    </row>
    <row r="13" spans="1:14" x14ac:dyDescent="0.2">
      <c r="A13" s="14">
        <v>0.68739583333333332</v>
      </c>
      <c r="B13" s="15">
        <v>864</v>
      </c>
      <c r="C13" s="16">
        <v>8296986</v>
      </c>
      <c r="D13" s="16">
        <f t="shared" si="1"/>
        <v>-0.7158303999999589</v>
      </c>
      <c r="G13" s="1">
        <v>0.88</v>
      </c>
      <c r="H13" s="15">
        <v>136818</v>
      </c>
      <c r="I13" s="16">
        <v>8281057</v>
      </c>
      <c r="J13" s="16">
        <f>(-0.0002264*(I:I))+1877.7218</f>
        <v>2.8904952000000321</v>
      </c>
      <c r="K13" s="16">
        <v>2.66568</v>
      </c>
      <c r="M13" s="16"/>
      <c r="N13" s="16"/>
    </row>
    <row r="14" spans="1:14" x14ac:dyDescent="0.2">
      <c r="A14" s="14">
        <v>0.68739583333333332</v>
      </c>
      <c r="B14" s="15">
        <v>946</v>
      </c>
      <c r="C14" s="16">
        <v>8296970</v>
      </c>
      <c r="D14" s="16">
        <f t="shared" si="1"/>
        <v>-0.71220799999991868</v>
      </c>
      <c r="G14" s="1">
        <v>0.96</v>
      </c>
      <c r="H14" s="15">
        <v>136900</v>
      </c>
      <c r="I14" s="16">
        <v>8275173</v>
      </c>
      <c r="J14" s="16">
        <f>(-0.0002264*(I:I))+1877.7218</f>
        <v>4.2226327999999285</v>
      </c>
      <c r="K14" s="16">
        <v>2.6588880000000001</v>
      </c>
      <c r="M14" s="16"/>
      <c r="N14" s="16"/>
    </row>
    <row r="15" spans="1:14" x14ac:dyDescent="0.2">
      <c r="A15" s="14">
        <v>0.68739583333333332</v>
      </c>
      <c r="B15" s="15">
        <v>1028</v>
      </c>
      <c r="C15" s="16">
        <v>8296933</v>
      </c>
      <c r="D15" s="16">
        <f t="shared" si="1"/>
        <v>-0.70383119999996779</v>
      </c>
      <c r="G15" s="1">
        <v>1.04</v>
      </c>
      <c r="H15" s="15">
        <v>136982</v>
      </c>
      <c r="I15" s="16">
        <v>8268586</v>
      </c>
      <c r="J15" s="16">
        <f>(-0.0002264*(I:I))+1877.7218</f>
        <v>5.7139296000000286</v>
      </c>
      <c r="K15" s="16">
        <v>2.8511015999999998</v>
      </c>
      <c r="M15" s="16"/>
      <c r="N15" s="16"/>
    </row>
    <row r="16" spans="1:14" x14ac:dyDescent="0.2">
      <c r="A16" s="14">
        <v>0.68739583333333332</v>
      </c>
      <c r="B16" s="15">
        <v>1110</v>
      </c>
      <c r="C16" s="16">
        <v>8296932</v>
      </c>
      <c r="D16" s="16">
        <f t="shared" si="1"/>
        <v>-0.7036047999999937</v>
      </c>
      <c r="G16" s="1">
        <v>1.1200000000000001</v>
      </c>
      <c r="H16" s="15">
        <v>137064</v>
      </c>
      <c r="I16" s="16">
        <v>8264493</v>
      </c>
      <c r="J16" s="16">
        <f>(-0.0002264*(I:I))+1877.7218</f>
        <v>6.6405847999999423</v>
      </c>
      <c r="K16" s="16">
        <v>3.2511504000000002</v>
      </c>
      <c r="M16" s="16"/>
      <c r="N16" s="16"/>
    </row>
    <row r="17" spans="1:14" x14ac:dyDescent="0.2">
      <c r="A17" s="14">
        <v>0.68739583333333332</v>
      </c>
      <c r="B17" s="15">
        <v>1191</v>
      </c>
      <c r="C17" s="16">
        <v>8296971</v>
      </c>
      <c r="D17" s="16">
        <f t="shared" si="1"/>
        <v>-0.71243439999989278</v>
      </c>
      <c r="G17" s="1">
        <v>1.2</v>
      </c>
      <c r="H17" s="15">
        <v>137146</v>
      </c>
      <c r="I17" s="16">
        <v>8266783</v>
      </c>
      <c r="J17" s="16">
        <f>(-0.0002264*(I:I))+1877.7218</f>
        <v>6.1221287999999277</v>
      </c>
      <c r="K17" s="16">
        <v>3.3908391999999998</v>
      </c>
      <c r="M17" s="16"/>
      <c r="N17" s="16"/>
    </row>
    <row r="18" spans="1:14" x14ac:dyDescent="0.2">
      <c r="A18" s="14">
        <v>0.68739583333333332</v>
      </c>
      <c r="B18" s="15">
        <v>1273</v>
      </c>
      <c r="C18" s="16">
        <v>8297005</v>
      </c>
      <c r="D18" s="16">
        <f t="shared" si="1"/>
        <v>-0.72013199999992139</v>
      </c>
      <c r="G18" s="1">
        <v>1.28</v>
      </c>
      <c r="H18" s="15">
        <v>137228</v>
      </c>
      <c r="I18" s="16">
        <v>8269411</v>
      </c>
      <c r="J18" s="16">
        <f>(-0.0002264*(I:I))+1877.7218</f>
        <v>5.5271496000000297</v>
      </c>
      <c r="K18" s="16">
        <v>3.3903864000000001</v>
      </c>
      <c r="M18" s="16"/>
      <c r="N18" s="16"/>
    </row>
    <row r="19" spans="1:14" x14ac:dyDescent="0.2">
      <c r="A19" s="14">
        <v>0.68739583333333332</v>
      </c>
      <c r="B19" s="15">
        <v>1355</v>
      </c>
      <c r="C19" s="16">
        <v>8296943</v>
      </c>
      <c r="D19" s="16">
        <f t="shared" si="1"/>
        <v>-0.70609519999993609</v>
      </c>
      <c r="G19" s="1">
        <v>1.36</v>
      </c>
      <c r="H19" s="15">
        <v>137310</v>
      </c>
      <c r="I19" s="16">
        <v>8271990</v>
      </c>
      <c r="J19" s="16">
        <f>(-0.0002264*(I:I))+1877.7218</f>
        <v>4.9432639999999992</v>
      </c>
      <c r="K19" s="16">
        <v>3.3380879999999999</v>
      </c>
      <c r="M19" s="16"/>
      <c r="N19" s="16"/>
    </row>
    <row r="20" spans="1:14" x14ac:dyDescent="0.2">
      <c r="A20" s="14">
        <v>0.68739583333333332</v>
      </c>
      <c r="B20" s="15">
        <v>1437</v>
      </c>
      <c r="C20" s="16">
        <v>8296942</v>
      </c>
      <c r="D20" s="16">
        <f t="shared" si="1"/>
        <v>-0.70586879999996199</v>
      </c>
      <c r="G20" s="1">
        <v>1.44</v>
      </c>
      <c r="H20" s="15">
        <v>137392</v>
      </c>
      <c r="I20" s="16">
        <v>8274908</v>
      </c>
      <c r="J20" s="16">
        <f>(-0.0002264*(I:I))+1877.7218</f>
        <v>4.2826288000001114</v>
      </c>
      <c r="K20" s="16">
        <v>3.1560624000000002</v>
      </c>
      <c r="M20" s="16"/>
      <c r="N20" s="16"/>
    </row>
    <row r="21" spans="1:14" x14ac:dyDescent="0.2">
      <c r="A21" s="14">
        <v>0.68739583333333332</v>
      </c>
      <c r="B21" s="15">
        <v>1519</v>
      </c>
      <c r="C21" s="16">
        <v>8296974</v>
      </c>
      <c r="D21" s="16">
        <f t="shared" si="1"/>
        <v>-0.71311360000004242</v>
      </c>
      <c r="G21" s="1">
        <v>1.52</v>
      </c>
      <c r="H21" s="15">
        <v>137474</v>
      </c>
      <c r="I21" s="16">
        <v>8278623</v>
      </c>
      <c r="J21" s="16">
        <f>(-0.0002264*(I:I))+1877.7218</f>
        <v>3.441552799999954</v>
      </c>
      <c r="K21" s="16">
        <v>2.8019728000000002</v>
      </c>
      <c r="M21" s="16"/>
      <c r="N21" s="16"/>
    </row>
    <row r="22" spans="1:14" x14ac:dyDescent="0.2">
      <c r="A22" s="14">
        <v>0.68739583333333332</v>
      </c>
      <c r="B22" s="15">
        <v>1601</v>
      </c>
      <c r="C22" s="16">
        <v>8296945</v>
      </c>
      <c r="D22" s="16">
        <f t="shared" si="1"/>
        <v>-0.70654799999988427</v>
      </c>
      <c r="G22" s="1">
        <v>1.6</v>
      </c>
      <c r="H22" s="15">
        <v>137555</v>
      </c>
      <c r="I22" s="16">
        <v>8282050</v>
      </c>
      <c r="J22" s="16">
        <f>(-0.0002264*(I:I))+1877.7218</f>
        <v>2.6656800000000658</v>
      </c>
      <c r="K22" s="16">
        <v>2.3661528000000001</v>
      </c>
      <c r="M22" s="16"/>
      <c r="N22" s="16"/>
    </row>
    <row r="23" spans="1:14" x14ac:dyDescent="0.2">
      <c r="A23" s="14">
        <v>0.68739583333333332</v>
      </c>
      <c r="B23" s="15">
        <v>1683</v>
      </c>
      <c r="C23" s="16">
        <v>8296907</v>
      </c>
      <c r="D23" s="16">
        <f t="shared" si="1"/>
        <v>-0.69794479999995929</v>
      </c>
      <c r="G23" s="1">
        <v>1.68</v>
      </c>
      <c r="H23" s="15">
        <v>137637</v>
      </c>
      <c r="I23" s="16">
        <v>8282080</v>
      </c>
      <c r="J23" s="16">
        <f>(-0.0002264*(I:I))+1877.7218</f>
        <v>2.6588879999999335</v>
      </c>
      <c r="K23" s="16">
        <v>1.9022592</v>
      </c>
      <c r="M23" s="16"/>
      <c r="N23" s="16"/>
    </row>
    <row r="24" spans="1:14" x14ac:dyDescent="0.2">
      <c r="A24" s="14">
        <v>0.68739583333333332</v>
      </c>
      <c r="B24" s="15">
        <v>1765</v>
      </c>
      <c r="C24" s="16">
        <v>8296912</v>
      </c>
      <c r="D24" s="16">
        <f t="shared" si="1"/>
        <v>-0.69907680000005712</v>
      </c>
      <c r="G24" s="1">
        <v>1.76</v>
      </c>
      <c r="H24" s="15">
        <v>137719</v>
      </c>
      <c r="I24" s="16">
        <v>8281231</v>
      </c>
      <c r="J24" s="16">
        <f>(-0.0002264*(I:I))+1877.7218</f>
        <v>2.8511015999999927</v>
      </c>
      <c r="K24" s="16">
        <v>1.4677975999999999</v>
      </c>
      <c r="M24" s="16"/>
      <c r="N24" s="16"/>
    </row>
    <row r="25" spans="1:14" x14ac:dyDescent="0.2">
      <c r="A25" s="14">
        <v>0.68740740740740736</v>
      </c>
      <c r="B25" s="15">
        <v>1847</v>
      </c>
      <c r="C25" s="16">
        <v>8296929</v>
      </c>
      <c r="D25" s="16">
        <f t="shared" si="1"/>
        <v>-0.70292560000007143</v>
      </c>
      <c r="G25" s="1">
        <v>1.84</v>
      </c>
      <c r="H25" s="15">
        <v>137801</v>
      </c>
      <c r="I25" s="16">
        <v>8279464</v>
      </c>
      <c r="J25" s="16">
        <f>(-0.0002264*(I:I))+1877.7218</f>
        <v>3.251150399999915</v>
      </c>
      <c r="K25" s="16">
        <v>1.0747671999999999</v>
      </c>
      <c r="M25" s="16"/>
      <c r="N25" s="16"/>
    </row>
    <row r="26" spans="1:14" x14ac:dyDescent="0.2">
      <c r="A26" s="14">
        <v>0.68740740740740736</v>
      </c>
      <c r="B26" s="15">
        <v>1929</v>
      </c>
      <c r="C26" s="16">
        <v>8296903</v>
      </c>
      <c r="D26" s="16">
        <f t="shared" si="1"/>
        <v>-0.69703920000006292</v>
      </c>
      <c r="G26" s="1">
        <v>1.92</v>
      </c>
      <c r="H26" s="15">
        <v>137883</v>
      </c>
      <c r="I26" s="16">
        <v>8278847</v>
      </c>
      <c r="J26" s="16">
        <f>(-0.0002264*(I:I))+1877.7218</f>
        <v>3.3908392000000731</v>
      </c>
      <c r="K26" s="16">
        <v>0.73811040000000006</v>
      </c>
      <c r="M26" s="16"/>
      <c r="N26" s="16"/>
    </row>
    <row r="27" spans="1:14" x14ac:dyDescent="0.2">
      <c r="A27" s="14">
        <v>0.68740740740740736</v>
      </c>
      <c r="B27" s="15">
        <v>2010</v>
      </c>
      <c r="C27" s="16">
        <v>8296857</v>
      </c>
      <c r="D27" s="16">
        <f t="shared" si="1"/>
        <v>-0.68662479999989046</v>
      </c>
      <c r="G27" s="1">
        <v>2</v>
      </c>
      <c r="H27" s="15">
        <v>137965</v>
      </c>
      <c r="I27" s="16">
        <v>8278849</v>
      </c>
      <c r="J27" s="16">
        <f>(-0.0002264*(I:I))+1877.7218</f>
        <v>3.3903864000001249</v>
      </c>
      <c r="K27" s="16">
        <v>0.468468</v>
      </c>
      <c r="M27" s="16"/>
      <c r="N27" s="16"/>
    </row>
    <row r="28" spans="1:14" x14ac:dyDescent="0.2">
      <c r="A28" s="14">
        <v>0.68740740740740736</v>
      </c>
      <c r="B28" s="15">
        <v>2092</v>
      </c>
      <c r="C28" s="16">
        <v>8296882</v>
      </c>
      <c r="D28" s="16">
        <f t="shared" si="1"/>
        <v>-0.69228479999992487</v>
      </c>
      <c r="G28" s="1">
        <v>2.08</v>
      </c>
      <c r="H28" s="15">
        <v>138047</v>
      </c>
      <c r="I28" s="16">
        <v>8279080</v>
      </c>
      <c r="J28" s="16">
        <f>(-0.0002264*(I:I))+1877.7218</f>
        <v>3.3380879999999706</v>
      </c>
      <c r="K28" s="16">
        <v>0.26968880000000001</v>
      </c>
      <c r="M28" s="16"/>
      <c r="N28" s="16"/>
    </row>
    <row r="29" spans="1:14" x14ac:dyDescent="0.2">
      <c r="A29" s="14">
        <v>0.68740740740740736</v>
      </c>
      <c r="B29" s="15">
        <v>2173</v>
      </c>
      <c r="C29" s="16">
        <v>8296879</v>
      </c>
      <c r="D29" s="16">
        <f t="shared" si="1"/>
        <v>-0.6916056000000026</v>
      </c>
      <c r="H29" s="15">
        <v>138129</v>
      </c>
      <c r="I29" s="16">
        <v>8279884</v>
      </c>
      <c r="J29" s="16">
        <f>(-0.0002264*(I:I))+1877.7218</f>
        <v>3.1560624000001098</v>
      </c>
      <c r="K29" s="16"/>
    </row>
    <row r="30" spans="1:14" x14ac:dyDescent="0.2">
      <c r="A30" s="14">
        <v>0.68740740740740736</v>
      </c>
      <c r="B30" s="15">
        <v>2255</v>
      </c>
      <c r="C30" s="16">
        <v>8296856</v>
      </c>
      <c r="D30" s="16">
        <f t="shared" si="1"/>
        <v>-0.68639839999991636</v>
      </c>
      <c r="H30" s="15">
        <v>138211</v>
      </c>
      <c r="I30" s="16">
        <v>8281448</v>
      </c>
      <c r="J30" s="16">
        <f>(-0.0002264*(I:I))+1877.7218</f>
        <v>2.8019727999999304</v>
      </c>
      <c r="K30" s="16"/>
    </row>
    <row r="31" spans="1:14" x14ac:dyDescent="0.2">
      <c r="A31" s="14">
        <v>0.68740740740740736</v>
      </c>
      <c r="B31" s="15">
        <v>2337</v>
      </c>
      <c r="C31" s="16">
        <v>8296861</v>
      </c>
      <c r="D31" s="16">
        <f t="shared" si="1"/>
        <v>-0.6875304000000142</v>
      </c>
      <c r="H31" s="15">
        <v>138293</v>
      </c>
      <c r="I31" s="16">
        <v>8283373</v>
      </c>
      <c r="J31" s="16">
        <f>(-0.0002264*(I:I))+1877.7218</f>
        <v>2.3661528000000089</v>
      </c>
      <c r="K31" s="16"/>
    </row>
    <row r="32" spans="1:14" x14ac:dyDescent="0.2">
      <c r="A32" s="14">
        <v>0.68740740740740736</v>
      </c>
      <c r="B32" s="15">
        <v>2419</v>
      </c>
      <c r="C32" s="16">
        <v>8296862</v>
      </c>
      <c r="D32" s="16">
        <f t="shared" si="1"/>
        <v>-0.68775679999998829</v>
      </c>
      <c r="H32" s="15">
        <v>138375</v>
      </c>
      <c r="I32" s="16">
        <v>8285422</v>
      </c>
      <c r="J32" s="16">
        <f>(-0.0002264*(I:I))+1877.7218</f>
        <v>1.9022592000001168</v>
      </c>
      <c r="K32" s="16"/>
    </row>
    <row r="33" spans="1:11" x14ac:dyDescent="0.2">
      <c r="A33" s="14">
        <v>0.68740740740740736</v>
      </c>
      <c r="B33" s="15">
        <v>2501</v>
      </c>
      <c r="C33" s="16">
        <v>8296856</v>
      </c>
      <c r="D33" s="16">
        <f t="shared" si="1"/>
        <v>-0.68639839999991636</v>
      </c>
      <c r="H33" s="15">
        <v>138457</v>
      </c>
      <c r="I33" s="16">
        <v>8287341</v>
      </c>
      <c r="J33" s="16">
        <f>(-0.0002264*(I:I))+1877.7218</f>
        <v>1.4677976000000399</v>
      </c>
      <c r="K33" s="16"/>
    </row>
    <row r="34" spans="1:11" x14ac:dyDescent="0.2">
      <c r="A34" s="14">
        <v>0.68740740740740736</v>
      </c>
      <c r="B34" s="15">
        <v>2583</v>
      </c>
      <c r="C34" s="16">
        <v>8296877</v>
      </c>
      <c r="D34" s="16">
        <f t="shared" si="1"/>
        <v>-0.69115280000005441</v>
      </c>
      <c r="H34" s="15">
        <v>138539</v>
      </c>
      <c r="I34" s="16">
        <v>8289077</v>
      </c>
      <c r="J34" s="16">
        <f>(-0.0002264*(I:I))+1877.7218</f>
        <v>1.0747671999999966</v>
      </c>
      <c r="K34" s="16"/>
    </row>
    <row r="35" spans="1:11" x14ac:dyDescent="0.2">
      <c r="A35" s="14">
        <v>0.68740740740740736</v>
      </c>
      <c r="B35" s="15">
        <v>2665</v>
      </c>
      <c r="C35" s="16">
        <v>8296911</v>
      </c>
      <c r="D35" s="16">
        <f t="shared" si="1"/>
        <v>-0.69885040000008303</v>
      </c>
      <c r="H35" s="15">
        <v>138620</v>
      </c>
      <c r="I35" s="16">
        <v>8290564</v>
      </c>
      <c r="J35" s="16">
        <f>(-0.0002264*(I:I))+1877.7218</f>
        <v>0.73811040000009598</v>
      </c>
      <c r="K35" s="16"/>
    </row>
    <row r="36" spans="1:11" x14ac:dyDescent="0.2">
      <c r="A36" s="14">
        <v>0.68740740740740736</v>
      </c>
      <c r="B36" s="15">
        <v>2747</v>
      </c>
      <c r="C36" s="16">
        <v>8296876</v>
      </c>
      <c r="D36" s="16">
        <f t="shared" si="1"/>
        <v>-0.69092640000008032</v>
      </c>
      <c r="H36" s="15">
        <v>138702</v>
      </c>
      <c r="I36" s="16">
        <v>8291755</v>
      </c>
      <c r="J36" s="16">
        <f>(-0.0002264*(I:I))+1877.7218</f>
        <v>0.46846800000002986</v>
      </c>
      <c r="K36" s="16"/>
    </row>
    <row r="37" spans="1:11" x14ac:dyDescent="0.2">
      <c r="A37" s="14">
        <v>0.68741898148148151</v>
      </c>
      <c r="B37" s="15">
        <v>2829</v>
      </c>
      <c r="C37" s="16">
        <v>8296815</v>
      </c>
      <c r="D37" s="16">
        <f t="shared" si="1"/>
        <v>-0.67711600000006911</v>
      </c>
      <c r="H37" s="15">
        <v>138784</v>
      </c>
      <c r="I37" s="16">
        <v>8292633</v>
      </c>
      <c r="J37" s="16">
        <f>(-0.0002264*(I:I))+1877.7218</f>
        <v>0.26968880000003992</v>
      </c>
      <c r="K37" s="16"/>
    </row>
    <row r="38" spans="1:11" x14ac:dyDescent="0.2">
      <c r="A38" s="14">
        <v>0.68741898148148151</v>
      </c>
      <c r="B38" s="15">
        <v>2911</v>
      </c>
      <c r="C38" s="16">
        <v>8296818</v>
      </c>
      <c r="D38" s="16">
        <f t="shared" si="1"/>
        <v>-0.67779519999999138</v>
      </c>
      <c r="H38" s="15">
        <v>138866</v>
      </c>
      <c r="I38" s="16">
        <v>8293415</v>
      </c>
      <c r="J38" s="16">
        <f>(-0.0002264*(I:I))+1877.7218</f>
        <v>9.2644000000063897E-2</v>
      </c>
      <c r="K38" s="16"/>
    </row>
    <row r="39" spans="1:11" x14ac:dyDescent="0.2">
      <c r="A39" s="14">
        <v>0.68741898148148151</v>
      </c>
      <c r="B39" s="15">
        <v>2993</v>
      </c>
      <c r="C39" s="16">
        <v>8296811</v>
      </c>
      <c r="D39" s="16">
        <f t="shared" si="1"/>
        <v>-0.67621039999994537</v>
      </c>
      <c r="H39" s="15">
        <v>138948</v>
      </c>
      <c r="I39" s="16">
        <v>8293990</v>
      </c>
      <c r="J39" s="16">
        <f>(-0.0002264*(I:I))+1877.7218</f>
        <v>-3.7536000000045533E-2</v>
      </c>
      <c r="K39" s="16"/>
    </row>
    <row r="40" spans="1:11" x14ac:dyDescent="0.2">
      <c r="A40" s="14">
        <v>0.68741898148148151</v>
      </c>
      <c r="B40" s="15">
        <v>3075</v>
      </c>
      <c r="C40" s="16">
        <v>8296840</v>
      </c>
      <c r="D40" s="16">
        <f t="shared" si="1"/>
        <v>-0.68277599999987615</v>
      </c>
      <c r="H40" s="15">
        <v>139030</v>
      </c>
      <c r="I40" s="16">
        <v>8294368</v>
      </c>
      <c r="J40" s="16">
        <f>(-0.0002264*(I:I))+1877.7218</f>
        <v>-0.12311520000002929</v>
      </c>
      <c r="K40" s="16"/>
    </row>
    <row r="41" spans="1:11" x14ac:dyDescent="0.2">
      <c r="A41" s="14">
        <v>0.68741898148148151</v>
      </c>
      <c r="B41" s="15">
        <v>3156</v>
      </c>
      <c r="C41" s="16">
        <v>8296864</v>
      </c>
      <c r="D41" s="16">
        <f t="shared" si="1"/>
        <v>-0.68820959999993647</v>
      </c>
      <c r="H41" s="15">
        <v>139112</v>
      </c>
      <c r="I41" s="16">
        <v>8294614</v>
      </c>
      <c r="J41" s="16">
        <f>(-0.0002264*(I:I))+1877.7218</f>
        <v>-0.17880960000002233</v>
      </c>
      <c r="K41" s="16"/>
    </row>
    <row r="42" spans="1:11" x14ac:dyDescent="0.2">
      <c r="A42" s="14">
        <v>0.68741898148148151</v>
      </c>
      <c r="B42" s="15">
        <v>3238</v>
      </c>
      <c r="C42" s="16">
        <v>8296861</v>
      </c>
      <c r="D42" s="16">
        <f t="shared" si="1"/>
        <v>-0.6875304000000142</v>
      </c>
      <c r="H42" s="15">
        <v>139193</v>
      </c>
      <c r="I42" s="16">
        <v>8294720</v>
      </c>
      <c r="J42" s="16">
        <f>(-0.0002264*(I:I))+1877.7218</f>
        <v>-0.20280800000000454</v>
      </c>
      <c r="K42" s="16"/>
    </row>
    <row r="43" spans="1:11" x14ac:dyDescent="0.2">
      <c r="A43" s="14">
        <v>0.68741898148148151</v>
      </c>
      <c r="B43" s="15">
        <v>3320</v>
      </c>
      <c r="C43" s="16">
        <v>8296872</v>
      </c>
      <c r="D43" s="16">
        <f t="shared" si="1"/>
        <v>-0.69002079999995658</v>
      </c>
      <c r="H43" s="15">
        <v>139275</v>
      </c>
      <c r="I43" s="16">
        <v>8294844</v>
      </c>
      <c r="J43" s="16">
        <f>(-0.0002264*(I:I))+1877.7218</f>
        <v>-0.23088159999997515</v>
      </c>
      <c r="K43" s="16"/>
    </row>
    <row r="44" spans="1:11" x14ac:dyDescent="0.2">
      <c r="A44" s="14">
        <v>0.68741898148148151</v>
      </c>
      <c r="B44" s="15">
        <v>3402</v>
      </c>
      <c r="C44" s="16">
        <v>8296860</v>
      </c>
      <c r="D44" s="16">
        <f t="shared" si="1"/>
        <v>-0.68730400000004011</v>
      </c>
      <c r="H44" s="15">
        <v>139357</v>
      </c>
      <c r="I44" s="16">
        <v>8294987</v>
      </c>
      <c r="J44" s="16">
        <f>(-0.0002264*(I:I))+1877.7218</f>
        <v>-0.26325679999990825</v>
      </c>
      <c r="K44" s="16"/>
    </row>
    <row r="45" spans="1:11" x14ac:dyDescent="0.2">
      <c r="A45" s="14">
        <v>0.68741898148148151</v>
      </c>
      <c r="B45" s="15">
        <v>3484</v>
      </c>
      <c r="C45" s="16">
        <v>8296745</v>
      </c>
      <c r="D45" s="16">
        <f t="shared" si="1"/>
        <v>-0.66126800000006369</v>
      </c>
      <c r="H45" s="15">
        <v>139439</v>
      </c>
      <c r="I45" s="16">
        <v>8294966</v>
      </c>
      <c r="J45" s="16">
        <f>(-0.0002264*(I:I))+1877.7218</f>
        <v>-0.25850239999999758</v>
      </c>
      <c r="K45" s="16"/>
    </row>
    <row r="46" spans="1:11" x14ac:dyDescent="0.2">
      <c r="A46" s="14">
        <v>0.68741898148148151</v>
      </c>
      <c r="B46" s="15">
        <v>3566</v>
      </c>
      <c r="C46" s="16">
        <v>8296796</v>
      </c>
      <c r="D46" s="16">
        <f t="shared" si="1"/>
        <v>-0.67281439999987924</v>
      </c>
      <c r="H46" s="15">
        <v>139521</v>
      </c>
      <c r="I46" s="16">
        <v>8294920</v>
      </c>
      <c r="J46" s="16">
        <f>(-0.0002264*(I:I))+1877.7218</f>
        <v>-0.24808800000005249</v>
      </c>
      <c r="K46" s="16"/>
    </row>
    <row r="47" spans="1:11" x14ac:dyDescent="0.2">
      <c r="A47" s="14">
        <v>0.68741898148148151</v>
      </c>
      <c r="B47" s="15">
        <v>3648</v>
      </c>
      <c r="C47" s="16">
        <v>8296790</v>
      </c>
      <c r="D47" s="16">
        <f t="shared" si="1"/>
        <v>-0.67145600000003469</v>
      </c>
      <c r="H47" s="15">
        <v>139602</v>
      </c>
      <c r="I47" s="16">
        <v>8294952</v>
      </c>
      <c r="J47" s="16">
        <f>(-0.0002264*(I:I))+1877.7218</f>
        <v>-0.25533279999990555</v>
      </c>
      <c r="K47" s="16"/>
    </row>
    <row r="48" spans="1:11" x14ac:dyDescent="0.2">
      <c r="A48" s="14">
        <v>0.68741898148148151</v>
      </c>
      <c r="B48" s="15">
        <v>3730</v>
      </c>
      <c r="C48" s="16">
        <v>8296772</v>
      </c>
      <c r="D48" s="16">
        <f t="shared" si="1"/>
        <v>-0.66738080000004629</v>
      </c>
      <c r="H48" s="15">
        <v>139684</v>
      </c>
      <c r="I48" s="16">
        <v>8294957</v>
      </c>
      <c r="J48" s="16">
        <f>(-0.0002264*(I:I))+1877.7218</f>
        <v>-0.25646480000000338</v>
      </c>
      <c r="K48" s="16"/>
    </row>
    <row r="49" spans="1:11" x14ac:dyDescent="0.2">
      <c r="A49" s="14">
        <v>0.68743055555555566</v>
      </c>
      <c r="B49" s="15">
        <v>3812</v>
      </c>
      <c r="C49" s="16">
        <v>8296794</v>
      </c>
      <c r="D49" s="16">
        <f t="shared" si="1"/>
        <v>-0.67236159999993106</v>
      </c>
      <c r="H49" s="15">
        <v>139766</v>
      </c>
      <c r="I49" s="16">
        <v>8294953</v>
      </c>
      <c r="J49" s="16">
        <f>(-0.0002264*(I:I))+1877.7218</f>
        <v>-0.25555919999987964</v>
      </c>
      <c r="K49" s="16"/>
    </row>
    <row r="50" spans="1:11" x14ac:dyDescent="0.2">
      <c r="A50" s="14">
        <v>0.68743055555555566</v>
      </c>
      <c r="B50" s="15">
        <v>3894</v>
      </c>
      <c r="C50" s="16">
        <v>8296800</v>
      </c>
      <c r="D50" s="16">
        <f t="shared" si="1"/>
        <v>-0.67372000000000298</v>
      </c>
      <c r="H50" s="15">
        <v>139848</v>
      </c>
      <c r="I50" s="16">
        <v>8294900</v>
      </c>
      <c r="J50" s="16">
        <f>(-0.0002264*(I:I))+1877.7218</f>
        <v>-0.24355999999988853</v>
      </c>
      <c r="K50" s="16"/>
    </row>
    <row r="51" spans="1:11" x14ac:dyDescent="0.2">
      <c r="A51" s="14">
        <v>0.68743055555555566</v>
      </c>
      <c r="B51" s="15">
        <v>3976</v>
      </c>
      <c r="C51" s="16">
        <v>8296800</v>
      </c>
      <c r="D51" s="16">
        <f t="shared" si="1"/>
        <v>-0.67372000000000298</v>
      </c>
      <c r="H51" s="15">
        <v>139930</v>
      </c>
      <c r="I51" s="16">
        <v>8294945</v>
      </c>
      <c r="J51" s="16">
        <f>(-0.0002264*(I:I))+1877.7218</f>
        <v>-0.2537480000000869</v>
      </c>
      <c r="K51" s="16"/>
    </row>
    <row r="52" spans="1:11" x14ac:dyDescent="0.2">
      <c r="A52" s="14">
        <v>0.68743055555555566</v>
      </c>
      <c r="B52" s="15">
        <v>4058</v>
      </c>
      <c r="C52" s="16">
        <v>8296775</v>
      </c>
      <c r="D52" s="16">
        <f t="shared" si="1"/>
        <v>-0.66805999999996857</v>
      </c>
      <c r="H52" s="15">
        <v>140012</v>
      </c>
      <c r="I52" s="16">
        <v>8295000</v>
      </c>
      <c r="J52" s="16">
        <f>(-0.0002264*(I:I))+1877.7218</f>
        <v>-0.26620000000002619</v>
      </c>
      <c r="K52" s="16"/>
    </row>
    <row r="53" spans="1:11" x14ac:dyDescent="0.2">
      <c r="A53" s="14">
        <v>0.68743055555555566</v>
      </c>
      <c r="B53" s="15">
        <v>4140</v>
      </c>
      <c r="C53" s="16">
        <v>8296730</v>
      </c>
      <c r="D53" s="16">
        <f t="shared" si="1"/>
        <v>-0.65787199999999757</v>
      </c>
      <c r="H53" s="15">
        <v>140094</v>
      </c>
      <c r="I53" s="16">
        <v>8294948</v>
      </c>
      <c r="J53" s="16">
        <f>(-0.0002264*(I:I))+1877.7218</f>
        <v>-0.25442720000000918</v>
      </c>
      <c r="K53" s="16"/>
    </row>
    <row r="54" spans="1:11" x14ac:dyDescent="0.2">
      <c r="A54" s="14">
        <v>0.68743055555555566</v>
      </c>
      <c r="B54" s="15">
        <v>4221</v>
      </c>
      <c r="C54" s="16">
        <v>8296733</v>
      </c>
      <c r="D54" s="16">
        <f t="shared" si="1"/>
        <v>-0.65855119999991985</v>
      </c>
      <c r="H54" s="15">
        <v>140176</v>
      </c>
      <c r="I54" s="16">
        <v>8294976</v>
      </c>
      <c r="J54" s="16">
        <f>(-0.0002264*(I:I))+1877.7218</f>
        <v>-0.26076639999996587</v>
      </c>
      <c r="K54" s="16"/>
    </row>
    <row r="55" spans="1:11" x14ac:dyDescent="0.2">
      <c r="A55" s="14">
        <v>0.68743055555555566</v>
      </c>
      <c r="B55" s="15">
        <v>4303</v>
      </c>
      <c r="C55" s="16">
        <v>8296720</v>
      </c>
      <c r="D55" s="16">
        <f t="shared" si="1"/>
        <v>-0.65560800000002928</v>
      </c>
      <c r="H55" s="15">
        <v>140258</v>
      </c>
      <c r="I55" s="16">
        <v>8294996</v>
      </c>
      <c r="J55" s="16">
        <f>(-0.0002264*(I:I))+1877.7218</f>
        <v>-0.26529439999990245</v>
      </c>
      <c r="K55" s="16"/>
    </row>
    <row r="56" spans="1:11" x14ac:dyDescent="0.2">
      <c r="A56" s="14">
        <v>0.68743055555555566</v>
      </c>
      <c r="B56" s="15">
        <v>4385</v>
      </c>
      <c r="C56" s="16">
        <v>8296699</v>
      </c>
      <c r="D56" s="16">
        <f t="shared" si="1"/>
        <v>-0.65085359999989123</v>
      </c>
      <c r="H56" s="15">
        <v>140340</v>
      </c>
      <c r="I56" s="16">
        <v>8295023</v>
      </c>
      <c r="J56" s="16">
        <f>(-0.0002264*(I:I))+1877.7218</f>
        <v>-0.27140719999988505</v>
      </c>
      <c r="K56" s="16"/>
    </row>
    <row r="57" spans="1:11" x14ac:dyDescent="0.2">
      <c r="A57" s="14">
        <v>0.68743055555555566</v>
      </c>
      <c r="B57" s="15">
        <v>4467</v>
      </c>
      <c r="C57" s="16">
        <v>8296722</v>
      </c>
      <c r="D57" s="16">
        <f t="shared" si="1"/>
        <v>-0.65606079999997746</v>
      </c>
      <c r="H57" s="15">
        <v>140422</v>
      </c>
      <c r="I57" s="16">
        <v>8295059</v>
      </c>
      <c r="J57" s="16">
        <f>(-0.0002264*(I:I))+1877.7218</f>
        <v>-0.27955760000008922</v>
      </c>
      <c r="K57" s="16"/>
    </row>
    <row r="58" spans="1:11" x14ac:dyDescent="0.2">
      <c r="A58" s="14">
        <v>0.68743055555555566</v>
      </c>
      <c r="B58" s="15">
        <v>4549</v>
      </c>
      <c r="C58" s="16">
        <v>8296730</v>
      </c>
      <c r="D58" s="16">
        <f t="shared" si="1"/>
        <v>-0.65787199999999757</v>
      </c>
      <c r="H58" s="15">
        <v>140504</v>
      </c>
      <c r="I58" s="16">
        <v>8295041</v>
      </c>
      <c r="J58" s="16">
        <f>(-0.0002264*(I:I))+1877.7218</f>
        <v>-0.27548239999987345</v>
      </c>
      <c r="K58" s="16"/>
    </row>
    <row r="59" spans="1:11" x14ac:dyDescent="0.2">
      <c r="A59" s="14">
        <v>0.68743055555555566</v>
      </c>
      <c r="B59" s="15">
        <v>4631</v>
      </c>
      <c r="C59" s="16">
        <v>8296655</v>
      </c>
      <c r="D59" s="16">
        <f t="shared" si="1"/>
        <v>-0.64089199999989432</v>
      </c>
      <c r="H59" s="15">
        <v>140585</v>
      </c>
      <c r="I59" s="16">
        <v>8295046</v>
      </c>
      <c r="J59" s="16">
        <f>(-0.0002264*(I:I))+1877.7218</f>
        <v>-0.27661439999997128</v>
      </c>
      <c r="K59" s="16"/>
    </row>
    <row r="60" spans="1:11" x14ac:dyDescent="0.2">
      <c r="A60" s="14">
        <v>0.68743055555555566</v>
      </c>
      <c r="B60" s="15">
        <v>4713</v>
      </c>
      <c r="C60" s="16">
        <v>8296684</v>
      </c>
      <c r="D60" s="16">
        <f t="shared" si="1"/>
        <v>-0.64745760000005248</v>
      </c>
      <c r="H60" s="15">
        <v>140667</v>
      </c>
      <c r="I60" s="16">
        <v>8295033</v>
      </c>
      <c r="J60" s="16">
        <f>(-0.0002264*(I:I))+1877.7218</f>
        <v>-0.27367120000008072</v>
      </c>
      <c r="K60" s="16"/>
    </row>
    <row r="61" spans="1:11" x14ac:dyDescent="0.2">
      <c r="A61" s="14">
        <v>0.68743055555555566</v>
      </c>
      <c r="B61" s="15">
        <v>4795</v>
      </c>
      <c r="C61" s="16">
        <v>8296693</v>
      </c>
      <c r="D61" s="16">
        <f t="shared" si="1"/>
        <v>-0.64949520000004668</v>
      </c>
      <c r="H61" s="15">
        <v>140749</v>
      </c>
      <c r="I61" s="16">
        <v>8295095</v>
      </c>
      <c r="J61" s="16">
        <f>(-0.0002264*(I:I))+1877.7218</f>
        <v>-0.28770800000006602</v>
      </c>
      <c r="K61" s="16"/>
    </row>
    <row r="62" spans="1:11" x14ac:dyDescent="0.2">
      <c r="A62" s="14">
        <v>0.68744212962962958</v>
      </c>
      <c r="B62" s="15">
        <v>4877</v>
      </c>
      <c r="C62" s="16">
        <v>8296673</v>
      </c>
      <c r="D62" s="16">
        <f t="shared" si="1"/>
        <v>-0.64496719999988272</v>
      </c>
      <c r="H62" s="15">
        <v>140831</v>
      </c>
      <c r="I62" s="16">
        <v>8295156</v>
      </c>
      <c r="J62" s="16">
        <f>(-0.0002264*(I:I))+1877.7218</f>
        <v>-0.30151840000007724</v>
      </c>
      <c r="K62" s="16"/>
    </row>
    <row r="63" spans="1:11" x14ac:dyDescent="0.2">
      <c r="A63" s="14">
        <v>0.68744212962962958</v>
      </c>
      <c r="B63" s="15">
        <v>4959</v>
      </c>
      <c r="C63" s="16">
        <v>8296693</v>
      </c>
      <c r="D63" s="16">
        <f t="shared" si="1"/>
        <v>-0.64949520000004668</v>
      </c>
      <c r="H63" s="15">
        <v>140913</v>
      </c>
      <c r="I63" s="16">
        <v>8295177</v>
      </c>
      <c r="J63" s="16">
        <f>(-0.0002264*(I:I))+1877.7218</f>
        <v>-0.30627279999998791</v>
      </c>
      <c r="K63" s="16"/>
    </row>
    <row r="64" spans="1:11" x14ac:dyDescent="0.2">
      <c r="A64" s="14">
        <v>0.68744212962962958</v>
      </c>
      <c r="B64" s="15">
        <v>5041</v>
      </c>
      <c r="C64" s="16">
        <v>8296649</v>
      </c>
      <c r="D64" s="16">
        <f t="shared" si="1"/>
        <v>-0.63953360000004977</v>
      </c>
      <c r="H64" s="15">
        <v>140995</v>
      </c>
      <c r="I64" s="16">
        <v>8295190</v>
      </c>
      <c r="J64" s="16">
        <f>(-0.0002264*(I:I))+1877.7218</f>
        <v>-0.30921599999987848</v>
      </c>
      <c r="K64" s="16"/>
    </row>
    <row r="65" spans="1:11" x14ac:dyDescent="0.2">
      <c r="A65" s="14">
        <v>0.68744212962962958</v>
      </c>
      <c r="B65" s="15">
        <v>5123</v>
      </c>
      <c r="C65" s="16">
        <v>8296649</v>
      </c>
      <c r="D65" s="16">
        <f t="shared" si="1"/>
        <v>-0.63953360000004977</v>
      </c>
      <c r="H65" s="15">
        <v>141077</v>
      </c>
      <c r="I65" s="16">
        <v>8295194</v>
      </c>
      <c r="J65" s="16">
        <f>(-0.0002264*(I:I))+1877.7218</f>
        <v>-0.31012160000000222</v>
      </c>
      <c r="K65" s="16"/>
    </row>
    <row r="66" spans="1:11" x14ac:dyDescent="0.2">
      <c r="A66" s="14">
        <v>0.68744212962962958</v>
      </c>
      <c r="B66" s="15">
        <v>5204</v>
      </c>
      <c r="C66" s="16">
        <v>8296702</v>
      </c>
      <c r="D66" s="16">
        <f t="shared" si="1"/>
        <v>-0.65153280000004088</v>
      </c>
      <c r="H66" s="15">
        <v>141159</v>
      </c>
      <c r="I66" s="16">
        <v>8295214</v>
      </c>
      <c r="J66" s="16">
        <f>(-0.0002264*(I:I))+1877.7218</f>
        <v>-0.3146495999999388</v>
      </c>
      <c r="K66" s="16"/>
    </row>
    <row r="67" spans="1:11" x14ac:dyDescent="0.2">
      <c r="A67" s="14">
        <v>0.68744212962962958</v>
      </c>
      <c r="B67" s="15">
        <v>5286</v>
      </c>
      <c r="C67" s="16">
        <v>8296753</v>
      </c>
      <c r="D67" s="16">
        <f t="shared" ref="D67:D130" si="2">(-0.0002264*(C:C))+1877.7218</f>
        <v>-0.6630792000000838</v>
      </c>
      <c r="H67" s="15">
        <v>141241</v>
      </c>
      <c r="I67" s="16">
        <v>8295270</v>
      </c>
      <c r="J67" s="16">
        <f>(-0.0002264*(I:I))+1877.7218</f>
        <v>-0.32732800000007956</v>
      </c>
      <c r="K67" s="16"/>
    </row>
    <row r="68" spans="1:11" x14ac:dyDescent="0.2">
      <c r="A68" s="14">
        <v>0.68744212962962958</v>
      </c>
      <c r="B68" s="15">
        <v>5368</v>
      </c>
      <c r="C68" s="16">
        <v>8296747</v>
      </c>
      <c r="D68" s="16">
        <f t="shared" si="2"/>
        <v>-0.66172080000001188</v>
      </c>
      <c r="H68" s="15">
        <v>141323</v>
      </c>
      <c r="I68" s="16">
        <v>8295276</v>
      </c>
      <c r="J68" s="16">
        <f>(-0.0002264*(I:I))+1877.7218</f>
        <v>-0.32868639999992411</v>
      </c>
      <c r="K68" s="16"/>
    </row>
    <row r="69" spans="1:11" x14ac:dyDescent="0.2">
      <c r="A69" s="14">
        <v>0.68744212962962958</v>
      </c>
      <c r="B69" s="15">
        <v>5450</v>
      </c>
      <c r="C69" s="16">
        <v>8296731</v>
      </c>
      <c r="D69" s="16">
        <f t="shared" si="2"/>
        <v>-0.65809839999997166</v>
      </c>
      <c r="H69" s="15">
        <v>141405</v>
      </c>
      <c r="I69" s="16">
        <v>8295199</v>
      </c>
      <c r="J69" s="16">
        <f>(-0.0002264*(I:I))+1877.7218</f>
        <v>-0.31125359999987268</v>
      </c>
      <c r="K69" s="16"/>
    </row>
    <row r="70" spans="1:11" x14ac:dyDescent="0.2">
      <c r="A70" s="14">
        <v>0.68744212962962958</v>
      </c>
      <c r="B70" s="15">
        <v>5532</v>
      </c>
      <c r="C70" s="16">
        <v>8296780</v>
      </c>
      <c r="D70" s="16">
        <f t="shared" si="2"/>
        <v>-0.6691920000000664</v>
      </c>
      <c r="H70" s="15">
        <v>141487</v>
      </c>
      <c r="I70" s="16">
        <v>8295253</v>
      </c>
      <c r="J70" s="16">
        <f>(-0.0002264*(I:I))+1877.7218</f>
        <v>-0.32347920000006525</v>
      </c>
      <c r="K70" s="16"/>
    </row>
    <row r="71" spans="1:11" x14ac:dyDescent="0.2">
      <c r="A71" s="14">
        <v>0.68744212962962958</v>
      </c>
      <c r="B71" s="15">
        <v>5614</v>
      </c>
      <c r="C71" s="16">
        <v>8296820</v>
      </c>
      <c r="D71" s="16">
        <f t="shared" si="2"/>
        <v>-0.67824799999993957</v>
      </c>
      <c r="H71" s="15">
        <v>141569</v>
      </c>
      <c r="I71" s="16">
        <v>8295283</v>
      </c>
      <c r="J71" s="16">
        <f>(-0.0002264*(I:I))+1877.7218</f>
        <v>-0.33027119999997012</v>
      </c>
      <c r="K71" s="16"/>
    </row>
    <row r="72" spans="1:11" x14ac:dyDescent="0.2">
      <c r="A72" s="14">
        <v>0.68744212962962958</v>
      </c>
      <c r="B72" s="15">
        <v>5696</v>
      </c>
      <c r="C72" s="16">
        <v>8296792</v>
      </c>
      <c r="D72" s="16">
        <f t="shared" si="2"/>
        <v>-0.67190879999998288</v>
      </c>
      <c r="H72" s="15">
        <v>141650</v>
      </c>
      <c r="I72" s="16">
        <v>8295288</v>
      </c>
      <c r="J72" s="16">
        <f>(-0.0002264*(I:I))+1877.7218</f>
        <v>-0.33140320000006795</v>
      </c>
      <c r="K72" s="16"/>
    </row>
    <row r="73" spans="1:11" x14ac:dyDescent="0.2">
      <c r="A73" s="14">
        <v>0.68744212962962958</v>
      </c>
      <c r="B73" s="15">
        <v>5778</v>
      </c>
      <c r="C73" s="16">
        <v>8296816</v>
      </c>
      <c r="D73" s="16">
        <f t="shared" si="2"/>
        <v>-0.6773424000000432</v>
      </c>
      <c r="H73" s="15">
        <v>141732</v>
      </c>
      <c r="I73" s="16">
        <v>8295295</v>
      </c>
      <c r="J73" s="16">
        <f>(-0.0002264*(I:I))+1877.7218</f>
        <v>-0.3329879999998866</v>
      </c>
      <c r="K73" s="16"/>
    </row>
    <row r="74" spans="1:11" x14ac:dyDescent="0.2">
      <c r="A74" s="14">
        <v>0.68745370370370373</v>
      </c>
      <c r="B74" s="15">
        <v>5860</v>
      </c>
      <c r="C74" s="16">
        <v>8296801</v>
      </c>
      <c r="D74" s="16">
        <f t="shared" si="2"/>
        <v>-0.67394639999997707</v>
      </c>
      <c r="H74" s="15">
        <v>141814</v>
      </c>
      <c r="I74" s="16">
        <v>8295299</v>
      </c>
      <c r="J74" s="16">
        <f>(-0.0002264*(I:I))+1877.7218</f>
        <v>-0.33389360000001034</v>
      </c>
      <c r="K74" s="16"/>
    </row>
    <row r="75" spans="1:11" x14ac:dyDescent="0.2">
      <c r="A75" s="14">
        <v>0.68745370370370373</v>
      </c>
      <c r="B75" s="15">
        <v>5942</v>
      </c>
      <c r="C75" s="16">
        <v>8296791</v>
      </c>
      <c r="D75" s="16">
        <f t="shared" si="2"/>
        <v>-0.67168240000000878</v>
      </c>
      <c r="H75" s="15">
        <v>141896</v>
      </c>
      <c r="I75" s="16">
        <v>8295341</v>
      </c>
      <c r="J75" s="16">
        <f>(-0.0002264*(I:I))+1877.7218</f>
        <v>-0.34340240000005906</v>
      </c>
      <c r="K75" s="16"/>
    </row>
    <row r="76" spans="1:11" x14ac:dyDescent="0.2">
      <c r="A76" s="14">
        <v>0.68745370370370373</v>
      </c>
      <c r="B76" s="15">
        <v>6024</v>
      </c>
      <c r="C76" s="16">
        <v>8296807</v>
      </c>
      <c r="D76" s="16">
        <f t="shared" si="2"/>
        <v>-0.675304800000049</v>
      </c>
      <c r="H76" s="15">
        <v>141978</v>
      </c>
      <c r="I76" s="16">
        <v>8295335</v>
      </c>
    </row>
    <row r="77" spans="1:11" x14ac:dyDescent="0.2">
      <c r="A77" s="14">
        <v>0.68745370370370373</v>
      </c>
      <c r="B77" s="15">
        <v>6106</v>
      </c>
      <c r="C77" s="16">
        <v>8296769</v>
      </c>
      <c r="D77" s="16">
        <f t="shared" si="2"/>
        <v>-0.66670159999989664</v>
      </c>
      <c r="H77" s="15">
        <v>142060</v>
      </c>
      <c r="I77" s="16">
        <v>8295279</v>
      </c>
    </row>
    <row r="78" spans="1:11" x14ac:dyDescent="0.2">
      <c r="A78" s="14">
        <v>0.68745370370370373</v>
      </c>
      <c r="B78" s="15">
        <v>6188</v>
      </c>
      <c r="C78" s="16">
        <v>8296785</v>
      </c>
      <c r="D78" s="16">
        <f t="shared" si="2"/>
        <v>-0.67032399999993686</v>
      </c>
      <c r="H78" s="15">
        <v>142142</v>
      </c>
      <c r="I78" s="16">
        <v>8295244</v>
      </c>
    </row>
    <row r="79" spans="1:11" x14ac:dyDescent="0.2">
      <c r="A79" s="14">
        <v>0.68745370370370373</v>
      </c>
      <c r="B79" s="15">
        <v>6268</v>
      </c>
      <c r="C79" s="16">
        <v>8296845</v>
      </c>
      <c r="D79" s="16">
        <f t="shared" si="2"/>
        <v>-0.68390799999997398</v>
      </c>
      <c r="H79" s="15">
        <v>142224</v>
      </c>
      <c r="I79" s="16">
        <v>8295219</v>
      </c>
    </row>
    <row r="80" spans="1:11" x14ac:dyDescent="0.2">
      <c r="A80" s="14">
        <v>0.68745370370370373</v>
      </c>
      <c r="B80" s="15">
        <v>6350</v>
      </c>
      <c r="C80" s="16">
        <v>8296894</v>
      </c>
      <c r="D80" s="16">
        <f t="shared" si="2"/>
        <v>-0.69500160000006872</v>
      </c>
      <c r="H80" s="15">
        <v>142306</v>
      </c>
      <c r="I80" s="16">
        <v>8295245</v>
      </c>
    </row>
    <row r="81" spans="1:9" x14ac:dyDescent="0.2">
      <c r="A81" s="14">
        <v>0.68745370370370373</v>
      </c>
      <c r="B81" s="15">
        <v>6432</v>
      </c>
      <c r="C81" s="16">
        <v>8296825</v>
      </c>
      <c r="D81" s="16">
        <f t="shared" si="2"/>
        <v>-0.6793800000000374</v>
      </c>
      <c r="H81" s="15">
        <v>142388</v>
      </c>
      <c r="I81" s="16">
        <v>8295285</v>
      </c>
    </row>
    <row r="82" spans="1:9" x14ac:dyDescent="0.2">
      <c r="A82" s="14">
        <v>0.68745370370370373</v>
      </c>
      <c r="B82" s="15">
        <v>6514</v>
      </c>
      <c r="C82" s="16">
        <v>8296774</v>
      </c>
      <c r="D82" s="16">
        <f t="shared" si="2"/>
        <v>-0.66783359999999448</v>
      </c>
      <c r="H82" s="15">
        <v>142470</v>
      </c>
      <c r="I82" s="16">
        <v>8295318</v>
      </c>
    </row>
    <row r="83" spans="1:9" x14ac:dyDescent="0.2">
      <c r="A83" s="14">
        <v>0.68745370370370373</v>
      </c>
      <c r="B83" s="15">
        <v>6596</v>
      </c>
      <c r="C83" s="16">
        <v>8296813</v>
      </c>
      <c r="D83" s="16">
        <f t="shared" si="2"/>
        <v>-0.67666319999989355</v>
      </c>
      <c r="H83" s="15">
        <v>142552</v>
      </c>
      <c r="I83" s="16">
        <v>8295304</v>
      </c>
    </row>
    <row r="84" spans="1:9" x14ac:dyDescent="0.2">
      <c r="A84" s="14">
        <v>0.68745370370370373</v>
      </c>
      <c r="B84" s="15">
        <v>6678</v>
      </c>
      <c r="C84" s="16">
        <v>8296816</v>
      </c>
      <c r="D84" s="16">
        <f t="shared" si="2"/>
        <v>-0.6773424000000432</v>
      </c>
      <c r="H84" s="15">
        <v>142633</v>
      </c>
      <c r="I84" s="16">
        <v>8295325</v>
      </c>
    </row>
    <row r="85" spans="1:9" x14ac:dyDescent="0.2">
      <c r="A85" s="14">
        <v>0.68745370370370373</v>
      </c>
      <c r="B85" s="15">
        <v>6760</v>
      </c>
      <c r="C85" s="16">
        <v>8296780</v>
      </c>
      <c r="D85" s="16">
        <f t="shared" si="2"/>
        <v>-0.6691920000000664</v>
      </c>
    </row>
    <row r="86" spans="1:9" x14ac:dyDescent="0.2">
      <c r="A86" s="14">
        <v>0.68746527777777777</v>
      </c>
      <c r="B86" s="15">
        <v>6842</v>
      </c>
      <c r="C86" s="16">
        <v>8296818</v>
      </c>
      <c r="D86" s="16">
        <f t="shared" si="2"/>
        <v>-0.67779519999999138</v>
      </c>
    </row>
    <row r="87" spans="1:9" x14ac:dyDescent="0.2">
      <c r="A87" s="14">
        <v>0.68746527777777777</v>
      </c>
      <c r="B87" s="15">
        <v>6924</v>
      </c>
      <c r="C87" s="16">
        <v>8296789</v>
      </c>
      <c r="D87" s="16">
        <f t="shared" si="2"/>
        <v>-0.6712296000000606</v>
      </c>
    </row>
    <row r="88" spans="1:9" x14ac:dyDescent="0.2">
      <c r="A88" s="14">
        <v>0.68746527777777777</v>
      </c>
      <c r="B88" s="15">
        <v>7006</v>
      </c>
      <c r="C88" s="16">
        <v>8296786</v>
      </c>
      <c r="D88" s="16">
        <f t="shared" si="2"/>
        <v>-0.67055039999991095</v>
      </c>
    </row>
    <row r="89" spans="1:9" x14ac:dyDescent="0.2">
      <c r="A89" s="14">
        <v>0.68746527777777777</v>
      </c>
      <c r="B89" s="15">
        <v>7088</v>
      </c>
      <c r="C89" s="16">
        <v>8296760</v>
      </c>
      <c r="D89" s="16">
        <f t="shared" si="2"/>
        <v>-0.66466399999990244</v>
      </c>
    </row>
    <row r="90" spans="1:9" x14ac:dyDescent="0.2">
      <c r="A90" s="14">
        <v>0.68746527777777777</v>
      </c>
      <c r="B90" s="15">
        <v>7170</v>
      </c>
      <c r="C90" s="16">
        <v>8296787</v>
      </c>
      <c r="D90" s="16">
        <f t="shared" si="2"/>
        <v>-0.67077679999988504</v>
      </c>
    </row>
    <row r="91" spans="1:9" x14ac:dyDescent="0.2">
      <c r="A91" s="14">
        <v>0.68746527777777777</v>
      </c>
      <c r="B91" s="15">
        <v>7251</v>
      </c>
      <c r="C91" s="16">
        <v>8296815</v>
      </c>
      <c r="D91" s="16">
        <f t="shared" si="2"/>
        <v>-0.67711600000006911</v>
      </c>
    </row>
    <row r="92" spans="1:9" x14ac:dyDescent="0.2">
      <c r="A92" s="14">
        <v>0.68746527777777777</v>
      </c>
      <c r="B92" s="15">
        <v>7333</v>
      </c>
      <c r="C92" s="16">
        <v>8296779</v>
      </c>
      <c r="D92" s="16">
        <f t="shared" si="2"/>
        <v>-0.66896559999986493</v>
      </c>
    </row>
    <row r="93" spans="1:9" x14ac:dyDescent="0.2">
      <c r="A93" s="14">
        <v>0.68746527777777777</v>
      </c>
      <c r="B93" s="15">
        <v>7415</v>
      </c>
      <c r="C93" s="16">
        <v>8296801</v>
      </c>
      <c r="D93" s="16">
        <f t="shared" si="2"/>
        <v>-0.67394639999997707</v>
      </c>
    </row>
    <row r="94" spans="1:9" x14ac:dyDescent="0.2">
      <c r="A94" s="14">
        <v>0.68746527777777777</v>
      </c>
      <c r="B94" s="15">
        <v>7497</v>
      </c>
      <c r="C94" s="16">
        <v>8296858</v>
      </c>
      <c r="D94" s="16">
        <f t="shared" si="2"/>
        <v>-0.68685119999986455</v>
      </c>
    </row>
    <row r="95" spans="1:9" x14ac:dyDescent="0.2">
      <c r="A95" s="14">
        <v>0.68746527777777777</v>
      </c>
      <c r="B95" s="15">
        <v>7579</v>
      </c>
      <c r="C95" s="16">
        <v>8296827</v>
      </c>
      <c r="D95" s="16">
        <f t="shared" si="2"/>
        <v>-0.67983279999998558</v>
      </c>
    </row>
    <row r="96" spans="1:9" x14ac:dyDescent="0.2">
      <c r="A96" s="14">
        <v>0.68746527777777777</v>
      </c>
      <c r="B96" s="15">
        <v>7661</v>
      </c>
      <c r="C96" s="16">
        <v>8296817</v>
      </c>
      <c r="D96" s="16">
        <f t="shared" si="2"/>
        <v>-0.67756880000001729</v>
      </c>
    </row>
    <row r="97" spans="1:4" x14ac:dyDescent="0.2">
      <c r="A97" s="14">
        <v>0.68746527777777777</v>
      </c>
      <c r="B97" s="15">
        <v>7743</v>
      </c>
      <c r="C97" s="16">
        <v>8296817</v>
      </c>
      <c r="D97" s="16">
        <f t="shared" si="2"/>
        <v>-0.67756880000001729</v>
      </c>
    </row>
    <row r="98" spans="1:4" x14ac:dyDescent="0.2">
      <c r="A98" s="14">
        <v>0.68747685185185192</v>
      </c>
      <c r="B98" s="15">
        <v>7825</v>
      </c>
      <c r="C98" s="16">
        <v>8296797</v>
      </c>
      <c r="D98" s="16">
        <f t="shared" si="2"/>
        <v>-0.67304080000008071</v>
      </c>
    </row>
    <row r="99" spans="1:4" x14ac:dyDescent="0.2">
      <c r="A99" s="14">
        <v>0.68747685185185192</v>
      </c>
      <c r="B99" s="15">
        <v>7907</v>
      </c>
      <c r="C99" s="16">
        <v>8296844</v>
      </c>
      <c r="D99" s="16">
        <f t="shared" si="2"/>
        <v>-0.68368159999999989</v>
      </c>
    </row>
    <row r="100" spans="1:4" x14ac:dyDescent="0.2">
      <c r="A100" s="14">
        <v>0.68747685185185192</v>
      </c>
      <c r="B100" s="15">
        <v>7989</v>
      </c>
      <c r="C100" s="16">
        <v>8296810</v>
      </c>
      <c r="D100" s="16">
        <f t="shared" si="2"/>
        <v>-0.67598399999997127</v>
      </c>
    </row>
    <row r="101" spans="1:4" x14ac:dyDescent="0.2">
      <c r="A101" s="14">
        <v>0.68747685185185192</v>
      </c>
      <c r="B101" s="15">
        <v>8071</v>
      </c>
      <c r="C101" s="16">
        <v>8296829</v>
      </c>
      <c r="D101" s="16">
        <f t="shared" si="2"/>
        <v>-0.68028559999993377</v>
      </c>
    </row>
    <row r="102" spans="1:4" x14ac:dyDescent="0.2">
      <c r="A102" s="14">
        <v>0.68747685185185192</v>
      </c>
      <c r="B102" s="15">
        <v>8153</v>
      </c>
      <c r="C102" s="16">
        <v>8296928</v>
      </c>
      <c r="D102" s="16">
        <f t="shared" si="2"/>
        <v>-0.70269919999986996</v>
      </c>
    </row>
    <row r="103" spans="1:4" x14ac:dyDescent="0.2">
      <c r="A103" s="14">
        <v>0.68747685185185192</v>
      </c>
      <c r="B103" s="15">
        <v>8235</v>
      </c>
      <c r="C103" s="16">
        <v>8296853</v>
      </c>
      <c r="D103" s="16">
        <f t="shared" si="2"/>
        <v>-0.68571919999999409</v>
      </c>
    </row>
    <row r="104" spans="1:4" x14ac:dyDescent="0.2">
      <c r="A104" s="14">
        <v>0.68747685185185192</v>
      </c>
      <c r="B104" s="15">
        <v>8316</v>
      </c>
      <c r="C104" s="16">
        <v>8296882</v>
      </c>
      <c r="D104" s="16">
        <f t="shared" si="2"/>
        <v>-0.69228479999992487</v>
      </c>
    </row>
    <row r="105" spans="1:4" x14ac:dyDescent="0.2">
      <c r="A105" s="14">
        <v>0.68747685185185192</v>
      </c>
      <c r="B105" s="15">
        <v>8398</v>
      </c>
      <c r="C105" s="16">
        <v>8296925</v>
      </c>
      <c r="D105" s="16">
        <f t="shared" si="2"/>
        <v>-0.70201999999994769</v>
      </c>
    </row>
    <row r="106" spans="1:4" x14ac:dyDescent="0.2">
      <c r="A106" s="14">
        <v>0.68747685185185192</v>
      </c>
      <c r="B106" s="15">
        <v>8480</v>
      </c>
      <c r="C106" s="16">
        <v>8296916</v>
      </c>
      <c r="D106" s="16">
        <f t="shared" si="2"/>
        <v>-0.69998239999995349</v>
      </c>
    </row>
    <row r="107" spans="1:4" x14ac:dyDescent="0.2">
      <c r="A107" s="14">
        <v>0.68747685185185192</v>
      </c>
      <c r="B107" s="15">
        <v>8562</v>
      </c>
      <c r="C107" s="16">
        <v>8296886</v>
      </c>
      <c r="D107" s="16">
        <f t="shared" si="2"/>
        <v>-0.69319040000004861</v>
      </c>
    </row>
    <row r="108" spans="1:4" x14ac:dyDescent="0.2">
      <c r="A108" s="14">
        <v>0.68747685185185192</v>
      </c>
      <c r="B108" s="15">
        <v>8644</v>
      </c>
      <c r="C108" s="16">
        <v>8296856</v>
      </c>
      <c r="D108" s="16">
        <f t="shared" si="2"/>
        <v>-0.68639839999991636</v>
      </c>
    </row>
    <row r="109" spans="1:4" x14ac:dyDescent="0.2">
      <c r="A109" s="14">
        <v>0.68747685185185192</v>
      </c>
      <c r="B109" s="15">
        <v>8726</v>
      </c>
      <c r="C109" s="16">
        <v>8296897</v>
      </c>
      <c r="D109" s="16">
        <f t="shared" si="2"/>
        <v>-0.695680799999991</v>
      </c>
    </row>
    <row r="110" spans="1:4" x14ac:dyDescent="0.2">
      <c r="A110" s="14">
        <v>0.68748842592592585</v>
      </c>
      <c r="B110" s="15">
        <v>8808</v>
      </c>
      <c r="C110" s="16">
        <v>8296917</v>
      </c>
      <c r="D110" s="16">
        <f t="shared" si="2"/>
        <v>-0.70020879999992758</v>
      </c>
    </row>
    <row r="111" spans="1:4" x14ac:dyDescent="0.2">
      <c r="A111" s="14">
        <v>0.68748842592592585</v>
      </c>
      <c r="B111" s="15">
        <v>8890</v>
      </c>
      <c r="C111" s="16">
        <v>8296863</v>
      </c>
      <c r="D111" s="16">
        <f t="shared" si="2"/>
        <v>-0.68798319999996238</v>
      </c>
    </row>
    <row r="112" spans="1:4" x14ac:dyDescent="0.2">
      <c r="A112" s="14">
        <v>0.68748842592592585</v>
      </c>
      <c r="B112" s="15">
        <v>8972</v>
      </c>
      <c r="C112" s="16">
        <v>8296852</v>
      </c>
      <c r="D112" s="16">
        <f t="shared" si="2"/>
        <v>-0.68549280000002</v>
      </c>
    </row>
    <row r="113" spans="1:4" x14ac:dyDescent="0.2">
      <c r="A113" s="14">
        <v>0.68748842592592585</v>
      </c>
      <c r="B113" s="15">
        <v>9054</v>
      </c>
      <c r="C113" s="16">
        <v>8296872</v>
      </c>
      <c r="D113" s="16">
        <f t="shared" si="2"/>
        <v>-0.69002079999995658</v>
      </c>
    </row>
    <row r="114" spans="1:4" x14ac:dyDescent="0.2">
      <c r="A114" s="14">
        <v>0.68748842592592585</v>
      </c>
      <c r="B114" s="15">
        <v>9136</v>
      </c>
      <c r="C114" s="16">
        <v>8296890</v>
      </c>
      <c r="D114" s="16">
        <f t="shared" si="2"/>
        <v>-0.69409599999994498</v>
      </c>
    </row>
    <row r="115" spans="1:4" x14ac:dyDescent="0.2">
      <c r="A115" s="14">
        <v>0.68748842592592585</v>
      </c>
      <c r="B115" s="15">
        <v>9218</v>
      </c>
      <c r="C115" s="16">
        <v>8296875</v>
      </c>
      <c r="D115" s="16">
        <f t="shared" si="2"/>
        <v>-0.69069999999987886</v>
      </c>
    </row>
    <row r="116" spans="1:4" x14ac:dyDescent="0.2">
      <c r="A116" s="14">
        <v>0.68748842592592585</v>
      </c>
      <c r="B116" s="15">
        <v>9299</v>
      </c>
      <c r="C116" s="16">
        <v>8296890</v>
      </c>
      <c r="D116" s="16">
        <f t="shared" si="2"/>
        <v>-0.69409599999994498</v>
      </c>
    </row>
    <row r="117" spans="1:4" x14ac:dyDescent="0.2">
      <c r="A117" s="14">
        <v>0.68748842592592585</v>
      </c>
      <c r="B117" s="15">
        <v>9381</v>
      </c>
      <c r="C117" s="16">
        <v>8296858</v>
      </c>
      <c r="D117" s="16">
        <f t="shared" si="2"/>
        <v>-0.68685119999986455</v>
      </c>
    </row>
    <row r="118" spans="1:4" x14ac:dyDescent="0.2">
      <c r="A118" s="14">
        <v>0.68748842592592585</v>
      </c>
      <c r="B118" s="15">
        <v>9463</v>
      </c>
      <c r="C118" s="16">
        <v>8296826</v>
      </c>
      <c r="D118" s="16">
        <f t="shared" si="2"/>
        <v>-0.67960640000001149</v>
      </c>
    </row>
    <row r="119" spans="1:4" x14ac:dyDescent="0.2">
      <c r="A119" s="14">
        <v>0.68748842592592585</v>
      </c>
      <c r="B119" s="15">
        <v>9545</v>
      </c>
      <c r="C119" s="16">
        <v>8296843</v>
      </c>
      <c r="D119" s="16">
        <f t="shared" si="2"/>
        <v>-0.6834552000000258</v>
      </c>
    </row>
    <row r="120" spans="1:4" x14ac:dyDescent="0.2">
      <c r="A120" s="14">
        <v>0.68748842592592585</v>
      </c>
      <c r="B120" s="15">
        <v>9627</v>
      </c>
      <c r="C120" s="16">
        <v>8296919</v>
      </c>
      <c r="D120" s="16">
        <f t="shared" si="2"/>
        <v>-0.70066159999987576</v>
      </c>
    </row>
    <row r="121" spans="1:4" x14ac:dyDescent="0.2">
      <c r="A121" s="14">
        <v>0.68748842592592585</v>
      </c>
      <c r="B121" s="15">
        <v>9709</v>
      </c>
      <c r="C121" s="16">
        <v>8296963</v>
      </c>
      <c r="D121" s="16">
        <f t="shared" si="2"/>
        <v>-0.71062319999987267</v>
      </c>
    </row>
    <row r="122" spans="1:4" x14ac:dyDescent="0.2">
      <c r="A122" s="14">
        <v>0.6875</v>
      </c>
      <c r="B122" s="15">
        <v>9791</v>
      </c>
      <c r="C122" s="16">
        <v>8296941</v>
      </c>
      <c r="D122" s="16">
        <f t="shared" si="2"/>
        <v>-0.7056423999999879</v>
      </c>
    </row>
    <row r="123" spans="1:4" x14ac:dyDescent="0.2">
      <c r="A123" s="14">
        <v>0.6875</v>
      </c>
      <c r="B123" s="15">
        <v>9873</v>
      </c>
      <c r="C123" s="16">
        <v>8296859</v>
      </c>
      <c r="D123" s="16">
        <f t="shared" si="2"/>
        <v>-0.68707760000006601</v>
      </c>
    </row>
    <row r="124" spans="1:4" x14ac:dyDescent="0.2">
      <c r="A124" s="14">
        <v>0.6875</v>
      </c>
      <c r="B124" s="15">
        <v>9955</v>
      </c>
      <c r="C124" s="16">
        <v>8296830</v>
      </c>
      <c r="D124" s="16">
        <f t="shared" si="2"/>
        <v>-0.68051199999990786</v>
      </c>
    </row>
    <row r="125" spans="1:4" x14ac:dyDescent="0.2">
      <c r="A125" s="14">
        <v>0.6875</v>
      </c>
      <c r="B125" s="15">
        <v>10036</v>
      </c>
      <c r="C125" s="16">
        <v>8296874</v>
      </c>
      <c r="D125" s="16">
        <f t="shared" si="2"/>
        <v>-0.69047359999990476</v>
      </c>
    </row>
    <row r="126" spans="1:4" x14ac:dyDescent="0.2">
      <c r="A126" s="14">
        <v>0.6875</v>
      </c>
      <c r="B126" s="15">
        <v>10118</v>
      </c>
      <c r="C126" s="16">
        <v>8296801</v>
      </c>
      <c r="D126" s="16">
        <f t="shared" si="2"/>
        <v>-0.67394639999997707</v>
      </c>
    </row>
    <row r="127" spans="1:4" x14ac:dyDescent="0.2">
      <c r="A127" s="14">
        <v>0.6875</v>
      </c>
      <c r="B127" s="15">
        <v>10200</v>
      </c>
      <c r="C127" s="16">
        <v>8296788</v>
      </c>
      <c r="D127" s="16">
        <f t="shared" si="2"/>
        <v>-0.67100320000008651</v>
      </c>
    </row>
    <row r="128" spans="1:4" x14ac:dyDescent="0.2">
      <c r="A128" s="14">
        <v>0.6875</v>
      </c>
      <c r="B128" s="15">
        <v>10281</v>
      </c>
      <c r="C128" s="16">
        <v>8296827</v>
      </c>
      <c r="D128" s="16">
        <f t="shared" si="2"/>
        <v>-0.67983279999998558</v>
      </c>
    </row>
    <row r="129" spans="1:4" x14ac:dyDescent="0.2">
      <c r="A129" s="14">
        <v>0.6875</v>
      </c>
      <c r="B129" s="15">
        <v>10363</v>
      </c>
      <c r="C129" s="16">
        <v>8296833</v>
      </c>
      <c r="D129" s="16">
        <f t="shared" si="2"/>
        <v>-0.68119120000005751</v>
      </c>
    </row>
    <row r="130" spans="1:4" x14ac:dyDescent="0.2">
      <c r="A130" s="14">
        <v>0.6875</v>
      </c>
      <c r="B130" s="15">
        <v>10445</v>
      </c>
      <c r="C130" s="16">
        <v>8296781</v>
      </c>
      <c r="D130" s="16">
        <f t="shared" si="2"/>
        <v>-0.66941840000004049</v>
      </c>
    </row>
    <row r="131" spans="1:4" x14ac:dyDescent="0.2">
      <c r="A131" s="14">
        <v>0.6875</v>
      </c>
      <c r="B131" s="15">
        <v>10527</v>
      </c>
      <c r="C131" s="16">
        <v>8296764</v>
      </c>
      <c r="D131" s="16">
        <f t="shared" ref="D131:D194" si="3">(-0.0002264*(C:C))+1877.7218</f>
        <v>-0.66556960000002618</v>
      </c>
    </row>
    <row r="132" spans="1:4" x14ac:dyDescent="0.2">
      <c r="A132" s="14">
        <v>0.6875</v>
      </c>
      <c r="B132" s="15">
        <v>10609</v>
      </c>
      <c r="C132" s="16">
        <v>8296789</v>
      </c>
      <c r="D132" s="16">
        <f t="shared" si="3"/>
        <v>-0.6712296000000606</v>
      </c>
    </row>
    <row r="133" spans="1:4" x14ac:dyDescent="0.2">
      <c r="A133" s="14">
        <v>0.6875</v>
      </c>
      <c r="B133" s="15">
        <v>10691</v>
      </c>
      <c r="C133" s="16">
        <v>8296743</v>
      </c>
      <c r="D133" s="16">
        <f t="shared" si="3"/>
        <v>-0.66081519999988814</v>
      </c>
    </row>
    <row r="134" spans="1:4" x14ac:dyDescent="0.2">
      <c r="A134" s="14">
        <v>0.6875</v>
      </c>
      <c r="B134" s="15">
        <v>10773</v>
      </c>
      <c r="C134" s="16">
        <v>8296727</v>
      </c>
      <c r="D134" s="16">
        <f t="shared" si="3"/>
        <v>-0.65719280000007529</v>
      </c>
    </row>
    <row r="135" spans="1:4" x14ac:dyDescent="0.2">
      <c r="A135" s="14">
        <v>0.68751157407407415</v>
      </c>
      <c r="B135" s="15">
        <v>10855</v>
      </c>
      <c r="C135" s="16">
        <v>8296792</v>
      </c>
      <c r="D135" s="16">
        <f t="shared" si="3"/>
        <v>-0.67190879999998288</v>
      </c>
    </row>
    <row r="136" spans="1:4" x14ac:dyDescent="0.2">
      <c r="A136" s="14">
        <v>0.68751157407407415</v>
      </c>
      <c r="B136" s="15">
        <v>10937</v>
      </c>
      <c r="C136" s="16">
        <v>8296778</v>
      </c>
      <c r="D136" s="16">
        <f t="shared" si="3"/>
        <v>-0.66873919999989084</v>
      </c>
    </row>
    <row r="137" spans="1:4" x14ac:dyDescent="0.2">
      <c r="A137" s="14">
        <v>0.68751157407407415</v>
      </c>
      <c r="B137" s="15">
        <v>11019</v>
      </c>
      <c r="C137" s="16">
        <v>8296698</v>
      </c>
      <c r="D137" s="16">
        <f t="shared" si="3"/>
        <v>-0.65062719999991714</v>
      </c>
    </row>
    <row r="138" spans="1:4" x14ac:dyDescent="0.2">
      <c r="A138" s="14">
        <v>0.68751157407407415</v>
      </c>
      <c r="B138" s="15">
        <v>11101</v>
      </c>
      <c r="C138" s="16">
        <v>8296742</v>
      </c>
      <c r="D138" s="16">
        <f t="shared" si="3"/>
        <v>-0.66058879999991404</v>
      </c>
    </row>
    <row r="139" spans="1:4" x14ac:dyDescent="0.2">
      <c r="A139" s="14">
        <v>0.68751157407407415</v>
      </c>
      <c r="B139" s="15">
        <v>11183</v>
      </c>
      <c r="C139" s="16">
        <v>8296760</v>
      </c>
      <c r="D139" s="16">
        <f t="shared" si="3"/>
        <v>-0.66466399999990244</v>
      </c>
    </row>
    <row r="140" spans="1:4" x14ac:dyDescent="0.2">
      <c r="A140" s="14">
        <v>0.68751157407407415</v>
      </c>
      <c r="B140" s="15">
        <v>11265</v>
      </c>
      <c r="C140" s="16">
        <v>8296727</v>
      </c>
      <c r="D140" s="16">
        <f t="shared" si="3"/>
        <v>-0.65719280000007529</v>
      </c>
    </row>
    <row r="141" spans="1:4" x14ac:dyDescent="0.2">
      <c r="A141" s="14">
        <v>0.68751157407407415</v>
      </c>
      <c r="B141" s="15">
        <v>11346</v>
      </c>
      <c r="C141" s="16">
        <v>8296672</v>
      </c>
      <c r="D141" s="16">
        <f t="shared" si="3"/>
        <v>-0.64474079999990863</v>
      </c>
    </row>
    <row r="142" spans="1:4" x14ac:dyDescent="0.2">
      <c r="A142" s="14">
        <v>0.68751157407407415</v>
      </c>
      <c r="B142" s="15">
        <v>11428</v>
      </c>
      <c r="C142" s="16">
        <v>8296624</v>
      </c>
      <c r="D142" s="16">
        <f t="shared" si="3"/>
        <v>-0.63387360000001536</v>
      </c>
    </row>
    <row r="143" spans="1:4" x14ac:dyDescent="0.2">
      <c r="A143" s="14">
        <v>0.68751157407407415</v>
      </c>
      <c r="B143" s="15">
        <v>11510</v>
      </c>
      <c r="C143" s="16">
        <v>8296683</v>
      </c>
      <c r="D143" s="16">
        <f t="shared" si="3"/>
        <v>-0.64723120000007839</v>
      </c>
    </row>
    <row r="144" spans="1:4" x14ac:dyDescent="0.2">
      <c r="A144" s="14">
        <v>0.68751157407407415</v>
      </c>
      <c r="B144" s="15">
        <v>11592</v>
      </c>
      <c r="C144" s="16">
        <v>8296702</v>
      </c>
      <c r="D144" s="16">
        <f t="shared" si="3"/>
        <v>-0.65153280000004088</v>
      </c>
    </row>
    <row r="145" spans="1:4" x14ac:dyDescent="0.2">
      <c r="A145" s="14">
        <v>0.68751157407407415</v>
      </c>
      <c r="B145" s="15">
        <v>11674</v>
      </c>
      <c r="C145" s="16">
        <v>8296730</v>
      </c>
      <c r="D145" s="16">
        <f t="shared" si="3"/>
        <v>-0.65787199999999757</v>
      </c>
    </row>
    <row r="146" spans="1:4" x14ac:dyDescent="0.2">
      <c r="A146" s="14">
        <v>0.68751157407407415</v>
      </c>
      <c r="B146" s="15">
        <v>11756</v>
      </c>
      <c r="C146" s="16">
        <v>8296658</v>
      </c>
      <c r="D146" s="16">
        <f t="shared" si="3"/>
        <v>-0.64157120000004397</v>
      </c>
    </row>
    <row r="147" spans="1:4" x14ac:dyDescent="0.2">
      <c r="A147" s="14">
        <v>0.68752314814814808</v>
      </c>
      <c r="B147" s="15">
        <v>11838</v>
      </c>
      <c r="C147" s="16">
        <v>8296629</v>
      </c>
      <c r="D147" s="16">
        <f t="shared" si="3"/>
        <v>-0.63500559999988582</v>
      </c>
    </row>
    <row r="148" spans="1:4" x14ac:dyDescent="0.2">
      <c r="A148" s="14">
        <v>0.68752314814814808</v>
      </c>
      <c r="B148" s="15">
        <v>11920</v>
      </c>
      <c r="C148" s="16">
        <v>8296696</v>
      </c>
      <c r="D148" s="16">
        <f t="shared" si="3"/>
        <v>-0.65017439999996895</v>
      </c>
    </row>
    <row r="149" spans="1:4" x14ac:dyDescent="0.2">
      <c r="A149" s="14">
        <v>0.68752314814814808</v>
      </c>
      <c r="B149" s="15">
        <v>12002</v>
      </c>
      <c r="C149" s="16">
        <v>8296714</v>
      </c>
      <c r="D149" s="16">
        <f t="shared" si="3"/>
        <v>-0.65424959999995735</v>
      </c>
    </row>
    <row r="150" spans="1:4" x14ac:dyDescent="0.2">
      <c r="A150" s="14">
        <v>0.68752314814814808</v>
      </c>
      <c r="B150" s="15">
        <v>12084</v>
      </c>
      <c r="C150" s="16">
        <v>8296673</v>
      </c>
      <c r="D150" s="16">
        <f t="shared" si="3"/>
        <v>-0.64496719999988272</v>
      </c>
    </row>
    <row r="151" spans="1:4" x14ac:dyDescent="0.2">
      <c r="A151" s="14">
        <v>0.68752314814814808</v>
      </c>
      <c r="B151" s="15">
        <v>12166</v>
      </c>
      <c r="C151" s="16">
        <v>8296664</v>
      </c>
      <c r="D151" s="16">
        <f t="shared" si="3"/>
        <v>-0.64292959999988852</v>
      </c>
    </row>
    <row r="152" spans="1:4" x14ac:dyDescent="0.2">
      <c r="A152" s="14">
        <v>0.68752314814814808</v>
      </c>
      <c r="B152" s="15">
        <v>12248</v>
      </c>
      <c r="C152" s="16">
        <v>8296655</v>
      </c>
      <c r="D152" s="16">
        <f t="shared" si="3"/>
        <v>-0.64089199999989432</v>
      </c>
    </row>
    <row r="153" spans="1:4" x14ac:dyDescent="0.2">
      <c r="A153" s="14">
        <v>0.68752314814814808</v>
      </c>
      <c r="B153" s="15">
        <v>12329</v>
      </c>
      <c r="C153" s="16">
        <v>8296620</v>
      </c>
      <c r="D153" s="16">
        <f t="shared" si="3"/>
        <v>-0.63296799999989162</v>
      </c>
    </row>
    <row r="154" spans="1:4" x14ac:dyDescent="0.2">
      <c r="A154" s="14">
        <v>0.68752314814814808</v>
      </c>
      <c r="B154" s="15">
        <v>12411</v>
      </c>
      <c r="C154" s="16">
        <v>8296637</v>
      </c>
      <c r="D154" s="16">
        <f t="shared" si="3"/>
        <v>-0.63681679999990592</v>
      </c>
    </row>
    <row r="155" spans="1:4" x14ac:dyDescent="0.2">
      <c r="A155" s="14">
        <v>0.68752314814814808</v>
      </c>
      <c r="B155" s="15">
        <v>12493</v>
      </c>
      <c r="C155" s="16">
        <v>8296639</v>
      </c>
      <c r="D155" s="16">
        <f t="shared" si="3"/>
        <v>-0.63726960000008148</v>
      </c>
    </row>
    <row r="156" spans="1:4" x14ac:dyDescent="0.2">
      <c r="A156" s="14">
        <v>0.68752314814814808</v>
      </c>
      <c r="B156" s="15">
        <v>12575</v>
      </c>
      <c r="C156" s="16">
        <v>8296603</v>
      </c>
      <c r="D156" s="16">
        <f t="shared" si="3"/>
        <v>-0.62911919999987731</v>
      </c>
    </row>
    <row r="157" spans="1:4" x14ac:dyDescent="0.2">
      <c r="A157" s="14">
        <v>0.68752314814814808</v>
      </c>
      <c r="B157" s="15">
        <v>12657</v>
      </c>
      <c r="C157" s="16">
        <v>8296565</v>
      </c>
      <c r="D157" s="16">
        <f t="shared" si="3"/>
        <v>-0.62051599999995233</v>
      </c>
    </row>
    <row r="158" spans="1:4" x14ac:dyDescent="0.2">
      <c r="A158" s="14">
        <v>0.68752314814814808</v>
      </c>
      <c r="B158" s="15">
        <v>12739</v>
      </c>
      <c r="C158" s="16">
        <v>8296455</v>
      </c>
      <c r="D158" s="16">
        <f t="shared" si="3"/>
        <v>-0.59561200000007375</v>
      </c>
    </row>
    <row r="159" spans="1:4" x14ac:dyDescent="0.2">
      <c r="A159" s="14">
        <v>0.68753472222222223</v>
      </c>
      <c r="B159" s="15">
        <v>12821</v>
      </c>
      <c r="C159" s="16">
        <v>8296459</v>
      </c>
      <c r="D159" s="16">
        <f t="shared" si="3"/>
        <v>-0.59651759999997012</v>
      </c>
    </row>
    <row r="160" spans="1:4" x14ac:dyDescent="0.2">
      <c r="A160" s="14">
        <v>0.68753472222222223</v>
      </c>
      <c r="B160" s="15">
        <v>12903</v>
      </c>
      <c r="C160" s="16">
        <v>8296471</v>
      </c>
      <c r="D160" s="16">
        <f t="shared" si="3"/>
        <v>-0.59923439999988659</v>
      </c>
    </row>
    <row r="161" spans="1:4" x14ac:dyDescent="0.2">
      <c r="A161" s="14">
        <v>0.68753472222222223</v>
      </c>
      <c r="B161" s="15">
        <v>12985</v>
      </c>
      <c r="C161" s="16">
        <v>8296444</v>
      </c>
      <c r="D161" s="16">
        <f t="shared" si="3"/>
        <v>-0.59312159999990399</v>
      </c>
    </row>
    <row r="162" spans="1:4" x14ac:dyDescent="0.2">
      <c r="A162" s="14">
        <v>0.68753472222222223</v>
      </c>
      <c r="B162" s="15">
        <v>13067</v>
      </c>
      <c r="C162" s="16">
        <v>8296452</v>
      </c>
      <c r="D162" s="16">
        <f t="shared" si="3"/>
        <v>-0.5949327999999241</v>
      </c>
    </row>
    <row r="163" spans="1:4" x14ac:dyDescent="0.2">
      <c r="A163" s="14">
        <v>0.68753472222222223</v>
      </c>
      <c r="B163" s="15">
        <v>13149</v>
      </c>
      <c r="C163" s="16">
        <v>8296450</v>
      </c>
      <c r="D163" s="16">
        <f t="shared" si="3"/>
        <v>-0.59447999999997592</v>
      </c>
    </row>
    <row r="164" spans="1:4" x14ac:dyDescent="0.2">
      <c r="A164" s="14">
        <v>0.68753472222222223</v>
      </c>
      <c r="B164" s="15">
        <v>13231</v>
      </c>
      <c r="C164" s="16">
        <v>8296397</v>
      </c>
      <c r="D164" s="16">
        <f t="shared" si="3"/>
        <v>-0.58248079999998481</v>
      </c>
    </row>
    <row r="165" spans="1:4" x14ac:dyDescent="0.2">
      <c r="A165" s="14">
        <v>0.68753472222222223</v>
      </c>
      <c r="B165" s="15">
        <v>13313</v>
      </c>
      <c r="C165" s="16">
        <v>8296340</v>
      </c>
      <c r="D165" s="16">
        <f t="shared" si="3"/>
        <v>-0.56957599999986996</v>
      </c>
    </row>
    <row r="166" spans="1:4" x14ac:dyDescent="0.2">
      <c r="A166" s="14">
        <v>0.68753472222222223</v>
      </c>
      <c r="B166" s="15">
        <v>13394</v>
      </c>
      <c r="C166" s="16">
        <v>8296349</v>
      </c>
      <c r="D166" s="16">
        <f t="shared" si="3"/>
        <v>-0.57161359999986416</v>
      </c>
    </row>
    <row r="167" spans="1:4" x14ac:dyDescent="0.2">
      <c r="A167" s="14">
        <v>0.68753472222222223</v>
      </c>
      <c r="B167" s="15">
        <v>13476</v>
      </c>
      <c r="C167" s="16">
        <v>8296348</v>
      </c>
      <c r="D167" s="16">
        <f t="shared" si="3"/>
        <v>-0.57138719999989007</v>
      </c>
    </row>
    <row r="168" spans="1:4" x14ac:dyDescent="0.2">
      <c r="A168" s="14">
        <v>0.68753472222222223</v>
      </c>
      <c r="B168" s="15">
        <v>13558</v>
      </c>
      <c r="C168" s="16">
        <v>8296325</v>
      </c>
      <c r="D168" s="16">
        <f t="shared" si="3"/>
        <v>-0.56618000000003121</v>
      </c>
    </row>
    <row r="169" spans="1:4" x14ac:dyDescent="0.2">
      <c r="A169" s="14">
        <v>0.68753472222222223</v>
      </c>
      <c r="B169" s="15">
        <v>13640</v>
      </c>
      <c r="C169" s="16">
        <v>8296332</v>
      </c>
      <c r="D169" s="16">
        <f t="shared" si="3"/>
        <v>-0.56776480000007723</v>
      </c>
    </row>
    <row r="170" spans="1:4" x14ac:dyDescent="0.2">
      <c r="A170" s="14">
        <v>0.68753472222222223</v>
      </c>
      <c r="B170" s="15">
        <v>13722</v>
      </c>
      <c r="C170" s="16">
        <v>8296361</v>
      </c>
      <c r="D170" s="16">
        <f t="shared" si="3"/>
        <v>-0.57433040000000801</v>
      </c>
    </row>
    <row r="171" spans="1:4" x14ac:dyDescent="0.2">
      <c r="A171" s="14">
        <v>0.68754629629629627</v>
      </c>
      <c r="B171" s="15">
        <v>13804</v>
      </c>
      <c r="C171" s="16">
        <v>8296351</v>
      </c>
      <c r="D171" s="16">
        <f t="shared" si="3"/>
        <v>-0.57206640000003972</v>
      </c>
    </row>
    <row r="172" spans="1:4" x14ac:dyDescent="0.2">
      <c r="A172" s="14">
        <v>0.68754629629629627</v>
      </c>
      <c r="B172" s="15">
        <v>13885</v>
      </c>
      <c r="C172" s="16">
        <v>8296364</v>
      </c>
      <c r="D172" s="16">
        <f t="shared" si="3"/>
        <v>-0.57500959999993029</v>
      </c>
    </row>
    <row r="173" spans="1:4" x14ac:dyDescent="0.2">
      <c r="A173" s="14">
        <v>0.68754629629629627</v>
      </c>
      <c r="B173" s="15">
        <v>13967</v>
      </c>
      <c r="C173" s="16">
        <v>8296346</v>
      </c>
      <c r="D173" s="16">
        <f t="shared" si="3"/>
        <v>-0.57093439999994189</v>
      </c>
    </row>
    <row r="174" spans="1:4" x14ac:dyDescent="0.2">
      <c r="A174" s="14">
        <v>0.68754629629629627</v>
      </c>
      <c r="B174" s="15">
        <v>14049</v>
      </c>
      <c r="C174" s="16">
        <v>8296345</v>
      </c>
      <c r="D174" s="16">
        <f t="shared" si="3"/>
        <v>-0.5707079999999678</v>
      </c>
    </row>
    <row r="175" spans="1:4" x14ac:dyDescent="0.2">
      <c r="A175" s="14">
        <v>0.68754629629629627</v>
      </c>
      <c r="B175" s="15">
        <v>14131</v>
      </c>
      <c r="C175" s="16">
        <v>8296390</v>
      </c>
      <c r="D175" s="16">
        <f t="shared" si="3"/>
        <v>-0.58089599999993879</v>
      </c>
    </row>
    <row r="176" spans="1:4" x14ac:dyDescent="0.2">
      <c r="A176" s="14">
        <v>0.68754629629629627</v>
      </c>
      <c r="B176" s="15">
        <v>14213</v>
      </c>
      <c r="C176" s="16">
        <v>8296415</v>
      </c>
      <c r="D176" s="16">
        <f t="shared" si="3"/>
        <v>-0.58655599999997321</v>
      </c>
    </row>
    <row r="177" spans="1:4" x14ac:dyDescent="0.2">
      <c r="A177" s="14">
        <v>0.68754629629629627</v>
      </c>
      <c r="B177" s="15">
        <v>14295</v>
      </c>
      <c r="C177" s="16">
        <v>8296435</v>
      </c>
      <c r="D177" s="16">
        <f t="shared" si="3"/>
        <v>-0.59108399999990979</v>
      </c>
    </row>
    <row r="178" spans="1:4" x14ac:dyDescent="0.2">
      <c r="A178" s="14">
        <v>0.68754629629629627</v>
      </c>
      <c r="B178" s="15">
        <v>14376</v>
      </c>
      <c r="C178" s="16">
        <v>8296417</v>
      </c>
      <c r="D178" s="16">
        <f t="shared" si="3"/>
        <v>-0.58700879999992139</v>
      </c>
    </row>
    <row r="179" spans="1:4" x14ac:dyDescent="0.2">
      <c r="A179" s="14">
        <v>0.68754629629629627</v>
      </c>
      <c r="B179" s="15">
        <v>14458</v>
      </c>
      <c r="C179" s="16">
        <v>8296431</v>
      </c>
      <c r="D179" s="16">
        <f t="shared" si="3"/>
        <v>-0.59017840000001343</v>
      </c>
    </row>
    <row r="180" spans="1:4" x14ac:dyDescent="0.2">
      <c r="A180" s="14">
        <v>0.68754629629629627</v>
      </c>
      <c r="B180" s="15">
        <v>14540</v>
      </c>
      <c r="C180" s="16">
        <v>8296423</v>
      </c>
      <c r="D180" s="16">
        <f t="shared" si="3"/>
        <v>-0.58836719999999332</v>
      </c>
    </row>
    <row r="181" spans="1:4" x14ac:dyDescent="0.2">
      <c r="A181" s="14">
        <v>0.68754629629629627</v>
      </c>
      <c r="B181" s="15">
        <v>14622</v>
      </c>
      <c r="C181" s="16">
        <v>8296411</v>
      </c>
      <c r="D181" s="16">
        <f t="shared" si="3"/>
        <v>-0.58565040000007684</v>
      </c>
    </row>
    <row r="182" spans="1:4" x14ac:dyDescent="0.2">
      <c r="A182" s="14">
        <v>0.68754629629629627</v>
      </c>
      <c r="B182" s="15">
        <v>14704</v>
      </c>
      <c r="C182" s="16">
        <v>8296398</v>
      </c>
      <c r="D182" s="16">
        <f t="shared" si="3"/>
        <v>-0.5827071999999589</v>
      </c>
    </row>
    <row r="183" spans="1:4" x14ac:dyDescent="0.2">
      <c r="A183" s="14">
        <v>0.68755787037037042</v>
      </c>
      <c r="B183" s="15">
        <v>14786</v>
      </c>
      <c r="C183" s="16">
        <v>8296381</v>
      </c>
      <c r="D183" s="16">
        <f t="shared" si="3"/>
        <v>-0.5788583999999446</v>
      </c>
    </row>
    <row r="184" spans="1:4" x14ac:dyDescent="0.2">
      <c r="A184" s="14">
        <v>0.68755787037037042</v>
      </c>
      <c r="B184" s="15">
        <v>14868</v>
      </c>
      <c r="C184" s="16">
        <v>8296337</v>
      </c>
      <c r="D184" s="16">
        <f t="shared" si="3"/>
        <v>-0.56889679999994769</v>
      </c>
    </row>
    <row r="185" spans="1:4" x14ac:dyDescent="0.2">
      <c r="A185" s="14">
        <v>0.68755787037037042</v>
      </c>
      <c r="B185" s="15">
        <v>14950</v>
      </c>
      <c r="C185" s="16">
        <v>8296318</v>
      </c>
      <c r="D185" s="16">
        <f t="shared" si="3"/>
        <v>-0.5645951999999852</v>
      </c>
    </row>
    <row r="186" spans="1:4" x14ac:dyDescent="0.2">
      <c r="A186" s="14">
        <v>0.68755787037037042</v>
      </c>
      <c r="B186" s="15">
        <v>15032</v>
      </c>
      <c r="C186" s="16">
        <v>8296354</v>
      </c>
      <c r="D186" s="16">
        <f t="shared" si="3"/>
        <v>-0.572745599999962</v>
      </c>
    </row>
    <row r="187" spans="1:4" x14ac:dyDescent="0.2">
      <c r="A187" s="14">
        <v>0.68755787037037042</v>
      </c>
      <c r="B187" s="15">
        <v>15114</v>
      </c>
      <c r="C187" s="16">
        <v>8296420</v>
      </c>
      <c r="D187" s="16">
        <f t="shared" si="3"/>
        <v>-0.58768800000007104</v>
      </c>
    </row>
    <row r="188" spans="1:4" x14ac:dyDescent="0.2">
      <c r="A188" s="14">
        <v>0.68755787037037042</v>
      </c>
      <c r="B188" s="15">
        <v>15196</v>
      </c>
      <c r="C188" s="16">
        <v>8296375</v>
      </c>
      <c r="D188" s="16">
        <f t="shared" si="3"/>
        <v>-0.57749999999987267</v>
      </c>
    </row>
    <row r="189" spans="1:4" x14ac:dyDescent="0.2">
      <c r="A189" s="14">
        <v>0.68755787037037042</v>
      </c>
      <c r="B189" s="15">
        <v>15278</v>
      </c>
      <c r="C189" s="16">
        <v>8296308</v>
      </c>
      <c r="D189" s="16">
        <f t="shared" si="3"/>
        <v>-0.56233120000001691</v>
      </c>
    </row>
    <row r="190" spans="1:4" x14ac:dyDescent="0.2">
      <c r="A190" s="14">
        <v>0.68755787037037042</v>
      </c>
      <c r="B190" s="15">
        <v>15360</v>
      </c>
      <c r="C190" s="16">
        <v>8296339</v>
      </c>
      <c r="D190" s="16">
        <f t="shared" si="3"/>
        <v>-0.56934959999989587</v>
      </c>
    </row>
    <row r="191" spans="1:4" x14ac:dyDescent="0.2">
      <c r="A191" s="14">
        <v>0.68755787037037042</v>
      </c>
      <c r="B191" s="15">
        <v>15441</v>
      </c>
      <c r="C191" s="16">
        <v>8296423</v>
      </c>
      <c r="D191" s="16">
        <f t="shared" si="3"/>
        <v>-0.58836719999999332</v>
      </c>
    </row>
    <row r="192" spans="1:4" x14ac:dyDescent="0.2">
      <c r="A192" s="14">
        <v>0.68755787037037042</v>
      </c>
      <c r="B192" s="15">
        <v>15523</v>
      </c>
      <c r="C192" s="16">
        <v>8296397</v>
      </c>
      <c r="D192" s="16">
        <f t="shared" si="3"/>
        <v>-0.58248079999998481</v>
      </c>
    </row>
    <row r="193" spans="1:4" x14ac:dyDescent="0.2">
      <c r="A193" s="14">
        <v>0.68755787037037042</v>
      </c>
      <c r="B193" s="15">
        <v>15605</v>
      </c>
      <c r="C193" s="16">
        <v>8296389</v>
      </c>
      <c r="D193" s="16">
        <f t="shared" si="3"/>
        <v>-0.5806695999999647</v>
      </c>
    </row>
    <row r="194" spans="1:4" x14ac:dyDescent="0.2">
      <c r="A194" s="14">
        <v>0.68755787037037042</v>
      </c>
      <c r="B194" s="15">
        <v>15687</v>
      </c>
      <c r="C194" s="16">
        <v>8296405</v>
      </c>
      <c r="D194" s="16">
        <f t="shared" si="3"/>
        <v>-0.58429200000000492</v>
      </c>
    </row>
    <row r="195" spans="1:4" x14ac:dyDescent="0.2">
      <c r="A195" s="14">
        <v>0.68755787037037042</v>
      </c>
      <c r="B195" s="15">
        <v>15769</v>
      </c>
      <c r="C195" s="16">
        <v>8296399</v>
      </c>
      <c r="D195" s="16">
        <f t="shared" ref="D195:D258" si="4">(-0.0002264*(C:C))+1877.7218</f>
        <v>-0.58293359999993299</v>
      </c>
    </row>
    <row r="196" spans="1:4" x14ac:dyDescent="0.2">
      <c r="A196" s="14">
        <v>0.68756944444444434</v>
      </c>
      <c r="B196" s="15">
        <v>15851</v>
      </c>
      <c r="C196" s="16">
        <v>8296401</v>
      </c>
      <c r="D196" s="16">
        <f t="shared" si="4"/>
        <v>-0.58338639999988118</v>
      </c>
    </row>
    <row r="197" spans="1:4" x14ac:dyDescent="0.2">
      <c r="A197" s="14">
        <v>0.68756944444444434</v>
      </c>
      <c r="B197" s="15">
        <v>15933</v>
      </c>
      <c r="C197" s="16">
        <v>8296391</v>
      </c>
      <c r="D197" s="16">
        <f t="shared" si="4"/>
        <v>-0.58112239999991289</v>
      </c>
    </row>
    <row r="198" spans="1:4" x14ac:dyDescent="0.2">
      <c r="A198" s="14">
        <v>0.68756944444444434</v>
      </c>
      <c r="B198" s="15">
        <v>16015</v>
      </c>
      <c r="C198" s="16">
        <v>8296430</v>
      </c>
      <c r="D198" s="16">
        <f t="shared" si="4"/>
        <v>-0.58995200000003933</v>
      </c>
    </row>
    <row r="199" spans="1:4" x14ac:dyDescent="0.2">
      <c r="A199" s="14">
        <v>0.68756944444444434</v>
      </c>
      <c r="B199" s="15">
        <v>16097</v>
      </c>
      <c r="C199" s="16">
        <v>8296458</v>
      </c>
      <c r="D199" s="16">
        <f t="shared" si="4"/>
        <v>-0.59629119999999602</v>
      </c>
    </row>
    <row r="200" spans="1:4" x14ac:dyDescent="0.2">
      <c r="A200" s="14">
        <v>0.68756944444444434</v>
      </c>
      <c r="B200" s="15">
        <v>16179</v>
      </c>
      <c r="C200" s="16">
        <v>8296368</v>
      </c>
      <c r="D200" s="16">
        <f t="shared" si="4"/>
        <v>-0.57591520000005403</v>
      </c>
    </row>
    <row r="201" spans="1:4" x14ac:dyDescent="0.2">
      <c r="A201" s="14">
        <v>0.68756944444444434</v>
      </c>
      <c r="B201" s="15">
        <v>16261</v>
      </c>
      <c r="C201" s="16">
        <v>8296328</v>
      </c>
      <c r="D201" s="16">
        <f t="shared" si="4"/>
        <v>-0.56685919999995349</v>
      </c>
    </row>
    <row r="202" spans="1:4" x14ac:dyDescent="0.2">
      <c r="A202" s="14">
        <v>0.68756944444444434</v>
      </c>
      <c r="B202" s="15">
        <v>16343</v>
      </c>
      <c r="C202" s="16">
        <v>8296352</v>
      </c>
      <c r="D202" s="16">
        <f t="shared" si="4"/>
        <v>-0.57229280000001381</v>
      </c>
    </row>
    <row r="203" spans="1:4" x14ac:dyDescent="0.2">
      <c r="A203" s="14">
        <v>0.68756944444444434</v>
      </c>
      <c r="B203" s="15">
        <v>16424</v>
      </c>
      <c r="C203" s="16">
        <v>8296355</v>
      </c>
      <c r="D203" s="16">
        <f t="shared" si="4"/>
        <v>-0.57297199999993609</v>
      </c>
    </row>
    <row r="204" spans="1:4" x14ac:dyDescent="0.2">
      <c r="A204" s="14">
        <v>0.68756944444444434</v>
      </c>
      <c r="B204" s="15">
        <v>16506</v>
      </c>
      <c r="C204" s="16">
        <v>8296331</v>
      </c>
      <c r="D204" s="16">
        <f t="shared" si="4"/>
        <v>-0.56753839999987576</v>
      </c>
    </row>
    <row r="205" spans="1:4" x14ac:dyDescent="0.2">
      <c r="A205" s="14">
        <v>0.68756944444444434</v>
      </c>
      <c r="B205" s="15">
        <v>16588</v>
      </c>
      <c r="C205" s="16">
        <v>8296323</v>
      </c>
      <c r="D205" s="16">
        <f t="shared" si="4"/>
        <v>-0.56572720000008303</v>
      </c>
    </row>
    <row r="206" spans="1:4" x14ac:dyDescent="0.2">
      <c r="A206" s="14">
        <v>0.68756944444444434</v>
      </c>
      <c r="B206" s="15">
        <v>16670</v>
      </c>
      <c r="C206" s="16">
        <v>8296317</v>
      </c>
      <c r="D206" s="16">
        <f t="shared" si="4"/>
        <v>-0.56436880000001111</v>
      </c>
    </row>
    <row r="207" spans="1:4" x14ac:dyDescent="0.2">
      <c r="A207" s="14">
        <v>0.68756944444444434</v>
      </c>
      <c r="B207" s="15">
        <v>16752</v>
      </c>
      <c r="C207" s="16">
        <v>8296345</v>
      </c>
      <c r="D207" s="16">
        <f t="shared" si="4"/>
        <v>-0.5707079999999678</v>
      </c>
    </row>
    <row r="208" spans="1:4" x14ac:dyDescent="0.2">
      <c r="A208" s="14">
        <v>0.68758101851851849</v>
      </c>
      <c r="B208" s="15">
        <v>16834</v>
      </c>
      <c r="C208" s="16">
        <v>8296316</v>
      </c>
      <c r="D208" s="16">
        <f t="shared" si="4"/>
        <v>-0.56414240000003701</v>
      </c>
    </row>
    <row r="209" spans="1:4" x14ac:dyDescent="0.2">
      <c r="A209" s="14">
        <v>0.68758101851851849</v>
      </c>
      <c r="B209" s="15">
        <v>16916</v>
      </c>
      <c r="C209" s="16">
        <v>8296325</v>
      </c>
      <c r="D209" s="16">
        <f t="shared" si="4"/>
        <v>-0.56618000000003121</v>
      </c>
    </row>
    <row r="210" spans="1:4" x14ac:dyDescent="0.2">
      <c r="A210" s="14">
        <v>0.68758101851851849</v>
      </c>
      <c r="B210" s="15">
        <v>16998</v>
      </c>
      <c r="C210" s="16">
        <v>8296371</v>
      </c>
      <c r="D210" s="16">
        <f t="shared" si="4"/>
        <v>-0.5765943999999763</v>
      </c>
    </row>
    <row r="211" spans="1:4" x14ac:dyDescent="0.2">
      <c r="A211" s="14">
        <v>0.68758101851851849</v>
      </c>
      <c r="B211" s="15">
        <v>17080</v>
      </c>
      <c r="C211" s="16">
        <v>8296344</v>
      </c>
      <c r="D211" s="16">
        <f t="shared" si="4"/>
        <v>-0.5704815999999937</v>
      </c>
    </row>
    <row r="212" spans="1:4" x14ac:dyDescent="0.2">
      <c r="A212" s="14">
        <v>0.68758101851851849</v>
      </c>
      <c r="B212" s="15">
        <v>17162</v>
      </c>
      <c r="C212" s="16">
        <v>8296298</v>
      </c>
      <c r="D212" s="16">
        <f t="shared" si="4"/>
        <v>-0.56006720000004862</v>
      </c>
    </row>
    <row r="213" spans="1:4" x14ac:dyDescent="0.2">
      <c r="A213" s="14">
        <v>0.68758101851851849</v>
      </c>
      <c r="B213" s="15">
        <v>17244</v>
      </c>
      <c r="C213" s="16">
        <v>8296295</v>
      </c>
      <c r="D213" s="16">
        <f t="shared" si="4"/>
        <v>-0.55938799999989897</v>
      </c>
    </row>
    <row r="214" spans="1:4" x14ac:dyDescent="0.2">
      <c r="A214" s="14">
        <v>0.68758101851851849</v>
      </c>
      <c r="B214" s="15">
        <v>17326</v>
      </c>
      <c r="C214" s="16">
        <v>8296338</v>
      </c>
      <c r="D214" s="16">
        <f t="shared" si="4"/>
        <v>-0.56912319999992178</v>
      </c>
    </row>
    <row r="215" spans="1:4" x14ac:dyDescent="0.2">
      <c r="A215" s="14">
        <v>0.68758101851851849</v>
      </c>
      <c r="B215" s="15">
        <v>17408</v>
      </c>
      <c r="C215" s="16">
        <v>8296338</v>
      </c>
      <c r="D215" s="16">
        <f t="shared" si="4"/>
        <v>-0.56912319999992178</v>
      </c>
    </row>
    <row r="216" spans="1:4" x14ac:dyDescent="0.2">
      <c r="A216" s="14">
        <v>0.68758101851851849</v>
      </c>
      <c r="B216" s="15">
        <v>17488</v>
      </c>
      <c r="C216" s="16">
        <v>8296336</v>
      </c>
      <c r="D216" s="16">
        <f t="shared" si="4"/>
        <v>-0.5686703999999736</v>
      </c>
    </row>
    <row r="217" spans="1:4" x14ac:dyDescent="0.2">
      <c r="A217" s="14">
        <v>0.68758101851851849</v>
      </c>
      <c r="B217" s="15">
        <v>17570</v>
      </c>
      <c r="C217" s="16">
        <v>8296350</v>
      </c>
      <c r="D217" s="16">
        <f t="shared" si="4"/>
        <v>-0.57184000000006563</v>
      </c>
    </row>
    <row r="218" spans="1:4" x14ac:dyDescent="0.2">
      <c r="A218" s="14">
        <v>0.68758101851851849</v>
      </c>
      <c r="B218" s="15">
        <v>17652</v>
      </c>
      <c r="C218" s="16">
        <v>8296367</v>
      </c>
      <c r="D218" s="16">
        <f t="shared" si="4"/>
        <v>-0.57568880000007994</v>
      </c>
    </row>
    <row r="219" spans="1:4" x14ac:dyDescent="0.2">
      <c r="A219" s="14">
        <v>0.68758101851851849</v>
      </c>
      <c r="B219" s="15">
        <v>17734</v>
      </c>
      <c r="C219" s="16">
        <v>8296394</v>
      </c>
      <c r="D219" s="16">
        <f t="shared" si="4"/>
        <v>-0.58180160000006254</v>
      </c>
    </row>
    <row r="220" spans="1:4" x14ac:dyDescent="0.2">
      <c r="A220" s="14">
        <v>0.68759259259259264</v>
      </c>
      <c r="B220" s="15">
        <v>17816</v>
      </c>
      <c r="C220" s="16">
        <v>8296367</v>
      </c>
      <c r="D220" s="16">
        <f t="shared" si="4"/>
        <v>-0.57568880000007994</v>
      </c>
    </row>
    <row r="221" spans="1:4" x14ac:dyDescent="0.2">
      <c r="A221" s="14">
        <v>0.68759259259259264</v>
      </c>
      <c r="B221" s="15">
        <v>17898</v>
      </c>
      <c r="C221" s="16">
        <v>8296357</v>
      </c>
      <c r="D221" s="16">
        <f t="shared" si="4"/>
        <v>-0.57342479999988427</v>
      </c>
    </row>
    <row r="222" spans="1:4" x14ac:dyDescent="0.2">
      <c r="A222" s="14">
        <v>0.68759259259259264</v>
      </c>
      <c r="B222" s="15">
        <v>17980</v>
      </c>
      <c r="C222" s="16">
        <v>8296385</v>
      </c>
      <c r="D222" s="16">
        <f t="shared" si="4"/>
        <v>-0.57976400000006834</v>
      </c>
    </row>
    <row r="223" spans="1:4" x14ac:dyDescent="0.2">
      <c r="A223" s="14">
        <v>0.68759259259259264</v>
      </c>
      <c r="B223" s="15">
        <v>18062</v>
      </c>
      <c r="C223" s="16">
        <v>8296398</v>
      </c>
      <c r="D223" s="16">
        <f t="shared" si="4"/>
        <v>-0.5827071999999589</v>
      </c>
    </row>
    <row r="224" spans="1:4" x14ac:dyDescent="0.2">
      <c r="A224" s="14">
        <v>0.68759259259259264</v>
      </c>
      <c r="B224" s="15">
        <v>18144</v>
      </c>
      <c r="C224" s="16">
        <v>8296344</v>
      </c>
      <c r="D224" s="16">
        <f t="shared" si="4"/>
        <v>-0.5704815999999937</v>
      </c>
    </row>
    <row r="225" spans="1:4" x14ac:dyDescent="0.2">
      <c r="A225" s="14">
        <v>0.68759259259259264</v>
      </c>
      <c r="B225" s="15">
        <v>18226</v>
      </c>
      <c r="C225" s="16">
        <v>8296327</v>
      </c>
      <c r="D225" s="16">
        <f t="shared" si="4"/>
        <v>-0.5666327999999794</v>
      </c>
    </row>
    <row r="226" spans="1:4" x14ac:dyDescent="0.2">
      <c r="A226" s="14">
        <v>0.68759259259259264</v>
      </c>
      <c r="B226" s="15">
        <v>18308</v>
      </c>
      <c r="C226" s="16">
        <v>8296269</v>
      </c>
      <c r="D226" s="16">
        <f t="shared" si="4"/>
        <v>-0.55350159999989046</v>
      </c>
    </row>
    <row r="227" spans="1:4" x14ac:dyDescent="0.2">
      <c r="A227" s="14">
        <v>0.68759259259259264</v>
      </c>
      <c r="B227" s="15">
        <v>18390</v>
      </c>
      <c r="C227" s="16">
        <v>8296331</v>
      </c>
      <c r="D227" s="16">
        <f t="shared" si="4"/>
        <v>-0.56753839999987576</v>
      </c>
    </row>
    <row r="228" spans="1:4" x14ac:dyDescent="0.2">
      <c r="A228" s="14">
        <v>0.68759259259259264</v>
      </c>
      <c r="B228" s="15">
        <v>18471</v>
      </c>
      <c r="C228" s="16">
        <v>8296381</v>
      </c>
      <c r="D228" s="16">
        <f t="shared" si="4"/>
        <v>-0.5788583999999446</v>
      </c>
    </row>
    <row r="229" spans="1:4" x14ac:dyDescent="0.2">
      <c r="A229" s="14">
        <v>0.68759259259259264</v>
      </c>
      <c r="B229" s="15">
        <v>18553</v>
      </c>
      <c r="C229" s="16">
        <v>8296304</v>
      </c>
      <c r="D229" s="16">
        <f t="shared" si="4"/>
        <v>-0.56142559999989317</v>
      </c>
    </row>
    <row r="230" spans="1:4" x14ac:dyDescent="0.2">
      <c r="A230" s="14">
        <v>0.68759259259259264</v>
      </c>
      <c r="B230" s="15">
        <v>18635</v>
      </c>
      <c r="C230" s="16">
        <v>8296262</v>
      </c>
      <c r="D230" s="16">
        <f t="shared" si="4"/>
        <v>-0.55191680000007182</v>
      </c>
    </row>
    <row r="231" spans="1:4" x14ac:dyDescent="0.2">
      <c r="A231" s="14">
        <v>0.68759259259259264</v>
      </c>
      <c r="B231" s="15">
        <v>18717</v>
      </c>
      <c r="C231" s="16">
        <v>8296267</v>
      </c>
      <c r="D231" s="16">
        <f t="shared" si="4"/>
        <v>-0.55304879999994228</v>
      </c>
    </row>
    <row r="232" spans="1:4" x14ac:dyDescent="0.2">
      <c r="A232" s="14">
        <v>0.68760416666666668</v>
      </c>
      <c r="B232" s="15">
        <v>18799</v>
      </c>
      <c r="C232" s="16">
        <v>8296218</v>
      </c>
      <c r="D232" s="16">
        <f t="shared" si="4"/>
        <v>-0.54195520000007491</v>
      </c>
    </row>
    <row r="233" spans="1:4" x14ac:dyDescent="0.2">
      <c r="A233" s="14">
        <v>0.68760416666666668</v>
      </c>
      <c r="B233" s="15">
        <v>18881</v>
      </c>
      <c r="C233" s="16">
        <v>8296236</v>
      </c>
      <c r="D233" s="16">
        <f t="shared" si="4"/>
        <v>-0.54603040000006331</v>
      </c>
    </row>
    <row r="234" spans="1:4" x14ac:dyDescent="0.2">
      <c r="A234" s="14">
        <v>0.68760416666666668</v>
      </c>
      <c r="B234" s="15">
        <v>18963</v>
      </c>
      <c r="C234" s="16">
        <v>8296299</v>
      </c>
      <c r="D234" s="16">
        <f t="shared" si="4"/>
        <v>-0.56029360000002271</v>
      </c>
    </row>
    <row r="235" spans="1:4" x14ac:dyDescent="0.2">
      <c r="A235" s="14">
        <v>0.68760416666666668</v>
      </c>
      <c r="B235" s="15">
        <v>19045</v>
      </c>
      <c r="C235" s="16">
        <v>8296307</v>
      </c>
      <c r="D235" s="16">
        <f t="shared" si="4"/>
        <v>-0.56210480000004281</v>
      </c>
    </row>
    <row r="236" spans="1:4" x14ac:dyDescent="0.2">
      <c r="A236" s="14">
        <v>0.68760416666666668</v>
      </c>
      <c r="B236" s="15">
        <v>19127</v>
      </c>
      <c r="C236" s="16">
        <v>8296291</v>
      </c>
      <c r="D236" s="16">
        <f t="shared" si="4"/>
        <v>-0.5584824000000026</v>
      </c>
    </row>
    <row r="237" spans="1:4" x14ac:dyDescent="0.2">
      <c r="A237" s="14">
        <v>0.68760416666666668</v>
      </c>
      <c r="B237" s="15">
        <v>19209</v>
      </c>
      <c r="C237" s="16">
        <v>8296293</v>
      </c>
      <c r="D237" s="16">
        <f t="shared" si="4"/>
        <v>-0.55893519999995078</v>
      </c>
    </row>
    <row r="238" spans="1:4" x14ac:dyDescent="0.2">
      <c r="A238" s="14">
        <v>0.68760416666666668</v>
      </c>
      <c r="B238" s="15">
        <v>19291</v>
      </c>
      <c r="C238" s="16">
        <v>8296291</v>
      </c>
      <c r="D238" s="16">
        <f t="shared" si="4"/>
        <v>-0.5584824000000026</v>
      </c>
    </row>
    <row r="239" spans="1:4" x14ac:dyDescent="0.2">
      <c r="A239" s="14">
        <v>0.68760416666666668</v>
      </c>
      <c r="B239" s="15">
        <v>19373</v>
      </c>
      <c r="C239" s="16">
        <v>8296250</v>
      </c>
      <c r="D239" s="16">
        <f t="shared" si="4"/>
        <v>-0.54919999999992797</v>
      </c>
    </row>
    <row r="240" spans="1:4" x14ac:dyDescent="0.2">
      <c r="A240" s="14">
        <v>0.68760416666666668</v>
      </c>
      <c r="B240" s="15">
        <v>19454</v>
      </c>
      <c r="C240" s="16">
        <v>8296222</v>
      </c>
      <c r="D240" s="16">
        <f t="shared" si="4"/>
        <v>-0.54286079999997128</v>
      </c>
    </row>
    <row r="241" spans="1:4" x14ac:dyDescent="0.2">
      <c r="A241" s="14">
        <v>0.68760416666666668</v>
      </c>
      <c r="B241" s="15">
        <v>19536</v>
      </c>
      <c r="C241" s="16">
        <v>8296271</v>
      </c>
      <c r="D241" s="16">
        <f t="shared" si="4"/>
        <v>-0.55395440000006602</v>
      </c>
    </row>
    <row r="242" spans="1:4" x14ac:dyDescent="0.2">
      <c r="A242" s="14">
        <v>0.68760416666666668</v>
      </c>
      <c r="B242" s="15">
        <v>19618</v>
      </c>
      <c r="C242" s="16">
        <v>8296327</v>
      </c>
      <c r="D242" s="16">
        <f t="shared" si="4"/>
        <v>-0.5666327999999794</v>
      </c>
    </row>
    <row r="243" spans="1:4" x14ac:dyDescent="0.2">
      <c r="A243" s="14">
        <v>0.68760416666666668</v>
      </c>
      <c r="B243" s="15">
        <v>19700</v>
      </c>
      <c r="C243" s="16">
        <v>8296356</v>
      </c>
      <c r="D243" s="16">
        <f t="shared" si="4"/>
        <v>-0.57319839999991018</v>
      </c>
    </row>
    <row r="244" spans="1:4" x14ac:dyDescent="0.2">
      <c r="A244" s="14">
        <v>0.68761574074074072</v>
      </c>
      <c r="B244" s="15">
        <v>19782</v>
      </c>
      <c r="C244" s="16">
        <v>8296289</v>
      </c>
      <c r="D244" s="16">
        <f t="shared" si="4"/>
        <v>-0.55802960000005442</v>
      </c>
    </row>
    <row r="245" spans="1:4" x14ac:dyDescent="0.2">
      <c r="A245" s="14">
        <v>0.68761574074074072</v>
      </c>
      <c r="B245" s="15">
        <v>19864</v>
      </c>
      <c r="C245" s="16">
        <v>8296252</v>
      </c>
      <c r="D245" s="16">
        <f t="shared" si="4"/>
        <v>-0.54965279999987615</v>
      </c>
    </row>
    <row r="246" spans="1:4" x14ac:dyDescent="0.2">
      <c r="A246" s="14">
        <v>0.68761574074074072</v>
      </c>
      <c r="B246" s="15">
        <v>19946</v>
      </c>
      <c r="C246" s="16">
        <v>8296258</v>
      </c>
      <c r="D246" s="16">
        <f t="shared" si="4"/>
        <v>-0.55101119999994808</v>
      </c>
    </row>
    <row r="247" spans="1:4" x14ac:dyDescent="0.2">
      <c r="A247" s="14">
        <v>0.68761574074074072</v>
      </c>
      <c r="B247" s="15">
        <v>20028</v>
      </c>
      <c r="C247" s="16">
        <v>8296324</v>
      </c>
      <c r="D247" s="16">
        <f t="shared" si="4"/>
        <v>-0.56595360000005712</v>
      </c>
    </row>
    <row r="248" spans="1:4" x14ac:dyDescent="0.2">
      <c r="A248" s="14">
        <v>0.68761574074074072</v>
      </c>
      <c r="B248" s="15">
        <v>20110</v>
      </c>
      <c r="C248" s="16">
        <v>8296355</v>
      </c>
      <c r="D248" s="16">
        <f t="shared" si="4"/>
        <v>-0.57297199999993609</v>
      </c>
    </row>
    <row r="249" spans="1:4" x14ac:dyDescent="0.2">
      <c r="A249" s="14">
        <v>0.68761574074074072</v>
      </c>
      <c r="B249" s="15">
        <v>20192</v>
      </c>
      <c r="C249" s="16">
        <v>8296341</v>
      </c>
      <c r="D249" s="16">
        <f t="shared" si="4"/>
        <v>-0.56980240000007143</v>
      </c>
    </row>
    <row r="250" spans="1:4" x14ac:dyDescent="0.2">
      <c r="A250" s="14">
        <v>0.68761574074074072</v>
      </c>
      <c r="B250" s="15">
        <v>20274</v>
      </c>
      <c r="C250" s="16">
        <v>8296307</v>
      </c>
      <c r="D250" s="16">
        <f t="shared" si="4"/>
        <v>-0.56210480000004281</v>
      </c>
    </row>
    <row r="251" spans="1:4" x14ac:dyDescent="0.2">
      <c r="A251" s="14">
        <v>0.68761574074074072</v>
      </c>
      <c r="B251" s="15">
        <v>20356</v>
      </c>
      <c r="C251" s="16">
        <v>8296295</v>
      </c>
      <c r="D251" s="16">
        <f t="shared" si="4"/>
        <v>-0.55938799999989897</v>
      </c>
    </row>
    <row r="252" spans="1:4" x14ac:dyDescent="0.2">
      <c r="A252" s="14">
        <v>0.68761574074074072</v>
      </c>
      <c r="B252" s="15">
        <v>20438</v>
      </c>
      <c r="C252" s="16">
        <v>8296306</v>
      </c>
      <c r="D252" s="16">
        <f t="shared" si="4"/>
        <v>-0.56187840000006872</v>
      </c>
    </row>
    <row r="253" spans="1:4" x14ac:dyDescent="0.2">
      <c r="A253" s="14">
        <v>0.68761574074074072</v>
      </c>
      <c r="B253" s="15">
        <v>20519</v>
      </c>
      <c r="C253" s="16">
        <v>8296309</v>
      </c>
      <c r="D253" s="16">
        <f t="shared" si="4"/>
        <v>-0.562557599999991</v>
      </c>
    </row>
    <row r="254" spans="1:4" x14ac:dyDescent="0.2">
      <c r="A254" s="14">
        <v>0.68761574074074072</v>
      </c>
      <c r="B254" s="15">
        <v>20601</v>
      </c>
      <c r="C254" s="16">
        <v>8296280</v>
      </c>
      <c r="D254" s="16">
        <f t="shared" si="4"/>
        <v>-0.55599200000006022</v>
      </c>
    </row>
    <row r="255" spans="1:4" x14ac:dyDescent="0.2">
      <c r="A255" s="14">
        <v>0.68761574074074072</v>
      </c>
      <c r="B255" s="15">
        <v>20683</v>
      </c>
      <c r="C255" s="16">
        <v>8296248</v>
      </c>
      <c r="D255" s="16">
        <f t="shared" si="4"/>
        <v>-0.54874719999997978</v>
      </c>
    </row>
    <row r="256" spans="1:4" x14ac:dyDescent="0.2">
      <c r="A256" s="14">
        <v>0.68761574074074072</v>
      </c>
      <c r="B256" s="15">
        <v>20765</v>
      </c>
      <c r="C256" s="16">
        <v>8296336</v>
      </c>
      <c r="D256" s="16">
        <f t="shared" si="4"/>
        <v>-0.5686703999999736</v>
      </c>
    </row>
    <row r="257" spans="1:4" x14ac:dyDescent="0.2">
      <c r="A257" s="14">
        <v>0.68762731481481476</v>
      </c>
      <c r="B257" s="15">
        <v>20847</v>
      </c>
      <c r="C257" s="16">
        <v>8296331</v>
      </c>
      <c r="D257" s="16">
        <f t="shared" si="4"/>
        <v>-0.56753839999987576</v>
      </c>
    </row>
    <row r="258" spans="1:4" x14ac:dyDescent="0.2">
      <c r="A258" s="14">
        <v>0.68762731481481476</v>
      </c>
      <c r="B258" s="15">
        <v>20929</v>
      </c>
      <c r="C258" s="16">
        <v>8296290</v>
      </c>
      <c r="D258" s="16">
        <f t="shared" si="4"/>
        <v>-0.55825600000002851</v>
      </c>
    </row>
    <row r="259" spans="1:4" x14ac:dyDescent="0.2">
      <c r="A259" s="14">
        <v>0.68762731481481476</v>
      </c>
      <c r="B259" s="15">
        <v>21011</v>
      </c>
      <c r="C259" s="16">
        <v>8296307</v>
      </c>
      <c r="D259" s="16">
        <f t="shared" ref="D259:D322" si="5">(-0.0002264*(C:C))+1877.7218</f>
        <v>-0.56210480000004281</v>
      </c>
    </row>
    <row r="260" spans="1:4" x14ac:dyDescent="0.2">
      <c r="A260" s="14">
        <v>0.68762731481481476</v>
      </c>
      <c r="B260" s="15">
        <v>21093</v>
      </c>
      <c r="C260" s="16">
        <v>8296331</v>
      </c>
      <c r="D260" s="16">
        <f t="shared" si="5"/>
        <v>-0.56753839999987576</v>
      </c>
    </row>
    <row r="261" spans="1:4" x14ac:dyDescent="0.2">
      <c r="A261" s="14">
        <v>0.68762731481481476</v>
      </c>
      <c r="B261" s="15">
        <v>21175</v>
      </c>
      <c r="C261" s="16">
        <v>8296328</v>
      </c>
      <c r="D261" s="16">
        <f t="shared" si="5"/>
        <v>-0.56685919999995349</v>
      </c>
    </row>
    <row r="262" spans="1:4" x14ac:dyDescent="0.2">
      <c r="A262" s="14">
        <v>0.68762731481481476</v>
      </c>
      <c r="B262" s="15">
        <v>21257</v>
      </c>
      <c r="C262" s="16">
        <v>8296349</v>
      </c>
      <c r="D262" s="16">
        <f t="shared" si="5"/>
        <v>-0.57161359999986416</v>
      </c>
    </row>
    <row r="263" spans="1:4" x14ac:dyDescent="0.2">
      <c r="A263" s="14">
        <v>0.68762731481481476</v>
      </c>
      <c r="B263" s="15">
        <v>21339</v>
      </c>
      <c r="C263" s="16">
        <v>8296353</v>
      </c>
      <c r="D263" s="16">
        <f t="shared" si="5"/>
        <v>-0.5725191999999879</v>
      </c>
    </row>
    <row r="264" spans="1:4" x14ac:dyDescent="0.2">
      <c r="A264" s="14">
        <v>0.68762731481481476</v>
      </c>
      <c r="B264" s="15">
        <v>21421</v>
      </c>
      <c r="C264" s="16">
        <v>8296295</v>
      </c>
      <c r="D264" s="16">
        <f t="shared" si="5"/>
        <v>-0.55938799999989897</v>
      </c>
    </row>
    <row r="265" spans="1:4" x14ac:dyDescent="0.2">
      <c r="A265" s="14">
        <v>0.68762731481481476</v>
      </c>
      <c r="B265" s="15">
        <v>21502</v>
      </c>
      <c r="C265" s="16">
        <v>8296305</v>
      </c>
      <c r="D265" s="16">
        <f t="shared" si="5"/>
        <v>-0.56165199999986726</v>
      </c>
    </row>
    <row r="266" spans="1:4" x14ac:dyDescent="0.2">
      <c r="A266" s="14">
        <v>0.68762731481481476</v>
      </c>
      <c r="B266" s="15">
        <v>21584</v>
      </c>
      <c r="C266" s="16">
        <v>8296364</v>
      </c>
      <c r="D266" s="16">
        <f t="shared" si="5"/>
        <v>-0.57500959999993029</v>
      </c>
    </row>
    <row r="267" spans="1:4" x14ac:dyDescent="0.2">
      <c r="A267" s="14">
        <v>0.68762731481481476</v>
      </c>
      <c r="B267" s="15">
        <v>21666</v>
      </c>
      <c r="C267" s="16">
        <v>8296329</v>
      </c>
      <c r="D267" s="16">
        <f t="shared" si="5"/>
        <v>-0.56708559999992758</v>
      </c>
    </row>
    <row r="268" spans="1:4" x14ac:dyDescent="0.2">
      <c r="A268" s="14">
        <v>0.68762731481481476</v>
      </c>
      <c r="B268" s="15">
        <v>21748</v>
      </c>
      <c r="C268" s="16">
        <v>8296285</v>
      </c>
      <c r="D268" s="16">
        <f t="shared" si="5"/>
        <v>-0.55712399999993067</v>
      </c>
    </row>
    <row r="269" spans="1:4" x14ac:dyDescent="0.2">
      <c r="A269" s="14">
        <v>0.68763888888888891</v>
      </c>
      <c r="B269" s="15">
        <v>21830</v>
      </c>
      <c r="C269" s="16">
        <v>8296337</v>
      </c>
      <c r="D269" s="16">
        <f t="shared" si="5"/>
        <v>-0.56889679999994769</v>
      </c>
    </row>
    <row r="270" spans="1:4" x14ac:dyDescent="0.2">
      <c r="A270" s="14">
        <v>0.68763888888888891</v>
      </c>
      <c r="B270" s="15">
        <v>21911</v>
      </c>
      <c r="C270" s="16">
        <v>8296338</v>
      </c>
      <c r="D270" s="16">
        <f t="shared" si="5"/>
        <v>-0.56912319999992178</v>
      </c>
    </row>
    <row r="271" spans="1:4" x14ac:dyDescent="0.2">
      <c r="A271" s="14">
        <v>0.68763888888888891</v>
      </c>
      <c r="B271" s="15">
        <v>21993</v>
      </c>
      <c r="C271" s="16">
        <v>8296363</v>
      </c>
      <c r="D271" s="16">
        <f t="shared" si="5"/>
        <v>-0.5747831999999562</v>
      </c>
    </row>
    <row r="272" spans="1:4" x14ac:dyDescent="0.2">
      <c r="A272" s="14">
        <v>0.68763888888888891</v>
      </c>
      <c r="B272" s="15">
        <v>22075</v>
      </c>
      <c r="C272" s="16">
        <v>8296370</v>
      </c>
      <c r="D272" s="16">
        <f t="shared" si="5"/>
        <v>-0.57636800000000221</v>
      </c>
    </row>
    <row r="273" spans="1:4" x14ac:dyDescent="0.2">
      <c r="A273" s="14">
        <v>0.68763888888888891</v>
      </c>
      <c r="B273" s="15">
        <v>22157</v>
      </c>
      <c r="C273" s="16">
        <v>8296305</v>
      </c>
      <c r="D273" s="16">
        <f t="shared" si="5"/>
        <v>-0.56165199999986726</v>
      </c>
    </row>
    <row r="274" spans="1:4" x14ac:dyDescent="0.2">
      <c r="A274" s="14">
        <v>0.68763888888888891</v>
      </c>
      <c r="B274" s="15">
        <v>22239</v>
      </c>
      <c r="C274" s="16">
        <v>8296349</v>
      </c>
      <c r="D274" s="16">
        <f t="shared" si="5"/>
        <v>-0.57161359999986416</v>
      </c>
    </row>
    <row r="275" spans="1:4" x14ac:dyDescent="0.2">
      <c r="A275" s="14">
        <v>0.68763888888888891</v>
      </c>
      <c r="B275" s="15">
        <v>22321</v>
      </c>
      <c r="C275" s="16">
        <v>8296376</v>
      </c>
      <c r="D275" s="16">
        <f t="shared" si="5"/>
        <v>-0.57772640000007414</v>
      </c>
    </row>
    <row r="276" spans="1:4" x14ac:dyDescent="0.2">
      <c r="A276" s="14">
        <v>0.68763888888888891</v>
      </c>
      <c r="B276" s="15">
        <v>22403</v>
      </c>
      <c r="C276" s="16">
        <v>8296379</v>
      </c>
      <c r="D276" s="16">
        <f t="shared" si="5"/>
        <v>-0.57840559999999641</v>
      </c>
    </row>
    <row r="277" spans="1:4" x14ac:dyDescent="0.2">
      <c r="A277" s="14">
        <v>0.68763888888888891</v>
      </c>
      <c r="B277" s="15">
        <v>22484</v>
      </c>
      <c r="C277" s="16">
        <v>8296430</v>
      </c>
      <c r="D277" s="16">
        <f t="shared" si="5"/>
        <v>-0.58995200000003933</v>
      </c>
    </row>
    <row r="278" spans="1:4" x14ac:dyDescent="0.2">
      <c r="A278" s="14">
        <v>0.68763888888888891</v>
      </c>
      <c r="B278" s="15">
        <v>22566</v>
      </c>
      <c r="C278" s="16">
        <v>8296483</v>
      </c>
      <c r="D278" s="16">
        <f t="shared" si="5"/>
        <v>-0.60195120000003044</v>
      </c>
    </row>
    <row r="279" spans="1:4" x14ac:dyDescent="0.2">
      <c r="A279" s="14">
        <v>0.68763888888888891</v>
      </c>
      <c r="B279" s="15">
        <v>22648</v>
      </c>
      <c r="C279" s="16">
        <v>8296448</v>
      </c>
      <c r="D279" s="16">
        <f t="shared" si="5"/>
        <v>-0.59402720000002773</v>
      </c>
    </row>
    <row r="280" spans="1:4" x14ac:dyDescent="0.2">
      <c r="A280" s="14">
        <v>0.68763888888888891</v>
      </c>
      <c r="B280" s="15">
        <v>22730</v>
      </c>
      <c r="C280" s="16">
        <v>8296477</v>
      </c>
      <c r="D280" s="16">
        <f t="shared" si="5"/>
        <v>-0.60059279999995852</v>
      </c>
    </row>
    <row r="281" spans="1:4" x14ac:dyDescent="0.2">
      <c r="A281" s="14">
        <v>0.68765046296296306</v>
      </c>
      <c r="B281" s="15">
        <v>22812</v>
      </c>
      <c r="C281" s="16">
        <v>8296516</v>
      </c>
      <c r="D281" s="16">
        <f t="shared" si="5"/>
        <v>-0.60942240000008496</v>
      </c>
    </row>
    <row r="282" spans="1:4" x14ac:dyDescent="0.2">
      <c r="A282" s="14">
        <v>0.68765046296296306</v>
      </c>
      <c r="B282" s="15">
        <v>22894</v>
      </c>
      <c r="C282" s="16">
        <v>8296592</v>
      </c>
      <c r="D282" s="16">
        <f t="shared" si="5"/>
        <v>-0.62662879999993493</v>
      </c>
    </row>
    <row r="283" spans="1:4" x14ac:dyDescent="0.2">
      <c r="A283" s="14">
        <v>0.68765046296296306</v>
      </c>
      <c r="B283" s="15">
        <v>22976</v>
      </c>
      <c r="C283" s="16">
        <v>8296580</v>
      </c>
      <c r="D283" s="16">
        <f t="shared" si="5"/>
        <v>-0.62391200000001845</v>
      </c>
    </row>
    <row r="284" spans="1:4" x14ac:dyDescent="0.2">
      <c r="A284" s="14">
        <v>0.68765046296296306</v>
      </c>
      <c r="B284" s="15">
        <v>23058</v>
      </c>
      <c r="C284" s="16">
        <v>8296626</v>
      </c>
      <c r="D284" s="16">
        <f t="shared" si="5"/>
        <v>-0.63432639999996354</v>
      </c>
    </row>
    <row r="285" spans="1:4" x14ac:dyDescent="0.2">
      <c r="A285" s="14">
        <v>0.68765046296296306</v>
      </c>
      <c r="B285" s="15">
        <v>23140</v>
      </c>
      <c r="C285" s="16">
        <v>8296623</v>
      </c>
      <c r="D285" s="16">
        <f t="shared" si="5"/>
        <v>-0.63364720000004127</v>
      </c>
    </row>
    <row r="286" spans="1:4" x14ac:dyDescent="0.2">
      <c r="A286" s="14">
        <v>0.68765046296296306</v>
      </c>
      <c r="B286" s="15">
        <v>23222</v>
      </c>
      <c r="C286" s="16">
        <v>8296635</v>
      </c>
      <c r="D286" s="16">
        <f t="shared" si="5"/>
        <v>-0.63636399999995774</v>
      </c>
    </row>
    <row r="287" spans="1:4" x14ac:dyDescent="0.2">
      <c r="A287" s="14">
        <v>0.68765046296296306</v>
      </c>
      <c r="B287" s="15">
        <v>23304</v>
      </c>
      <c r="C287" s="16">
        <v>8296654</v>
      </c>
      <c r="D287" s="16">
        <f t="shared" si="5"/>
        <v>-0.64066559999992023</v>
      </c>
    </row>
    <row r="288" spans="1:4" x14ac:dyDescent="0.2">
      <c r="A288" s="14">
        <v>0.68765046296296306</v>
      </c>
      <c r="B288" s="15">
        <v>23386</v>
      </c>
      <c r="C288" s="16">
        <v>8296633</v>
      </c>
      <c r="D288" s="16">
        <f t="shared" si="5"/>
        <v>-0.63591120000000956</v>
      </c>
    </row>
    <row r="289" spans="1:4" x14ac:dyDescent="0.2">
      <c r="A289" s="14">
        <v>0.68765046296296306</v>
      </c>
      <c r="B289" s="15">
        <v>23468</v>
      </c>
      <c r="C289" s="16">
        <v>8296650</v>
      </c>
      <c r="D289" s="16">
        <f t="shared" si="5"/>
        <v>-0.63976000000002387</v>
      </c>
    </row>
    <row r="290" spans="1:4" x14ac:dyDescent="0.2">
      <c r="A290" s="14">
        <v>0.68765046296296306</v>
      </c>
      <c r="B290" s="15">
        <v>23549</v>
      </c>
      <c r="C290" s="16">
        <v>8296676</v>
      </c>
      <c r="D290" s="16">
        <f t="shared" si="5"/>
        <v>-0.64564640000003237</v>
      </c>
    </row>
    <row r="291" spans="1:4" x14ac:dyDescent="0.2">
      <c r="A291" s="14">
        <v>0.68765046296296306</v>
      </c>
      <c r="B291" s="15">
        <v>23631</v>
      </c>
      <c r="C291" s="16">
        <v>8296679</v>
      </c>
      <c r="D291" s="16">
        <f t="shared" si="5"/>
        <v>-0.64632559999995465</v>
      </c>
    </row>
    <row r="292" spans="1:4" x14ac:dyDescent="0.2">
      <c r="A292" s="14">
        <v>0.68765046296296306</v>
      </c>
      <c r="B292" s="15">
        <v>23713</v>
      </c>
      <c r="C292" s="16">
        <v>8296681</v>
      </c>
      <c r="D292" s="16">
        <f t="shared" si="5"/>
        <v>-0.64677839999990283</v>
      </c>
    </row>
    <row r="293" spans="1:4" x14ac:dyDescent="0.2">
      <c r="A293" s="14">
        <v>0.68766203703703699</v>
      </c>
      <c r="B293" s="15">
        <v>23795</v>
      </c>
      <c r="C293" s="16">
        <v>8296670</v>
      </c>
      <c r="D293" s="16">
        <f t="shared" si="5"/>
        <v>-0.64428799999996045</v>
      </c>
    </row>
    <row r="294" spans="1:4" x14ac:dyDescent="0.2">
      <c r="A294" s="14">
        <v>0.68766203703703699</v>
      </c>
      <c r="B294" s="15">
        <v>23877</v>
      </c>
      <c r="C294" s="16">
        <v>8296699</v>
      </c>
      <c r="D294" s="16">
        <f t="shared" si="5"/>
        <v>-0.65085359999989123</v>
      </c>
    </row>
    <row r="295" spans="1:4" x14ac:dyDescent="0.2">
      <c r="A295" s="14">
        <v>0.68766203703703699</v>
      </c>
      <c r="B295" s="15">
        <v>23959</v>
      </c>
      <c r="C295" s="16">
        <v>8296689</v>
      </c>
      <c r="D295" s="16">
        <f t="shared" si="5"/>
        <v>-0.64858959999992294</v>
      </c>
    </row>
    <row r="296" spans="1:4" x14ac:dyDescent="0.2">
      <c r="A296" s="14">
        <v>0.68766203703703699</v>
      </c>
      <c r="B296" s="15">
        <v>24041</v>
      </c>
      <c r="C296" s="16">
        <v>8296634</v>
      </c>
      <c r="D296" s="16">
        <f t="shared" si="5"/>
        <v>-0.63613759999998365</v>
      </c>
    </row>
    <row r="297" spans="1:4" x14ac:dyDescent="0.2">
      <c r="A297" s="14">
        <v>0.68766203703703699</v>
      </c>
      <c r="B297" s="15">
        <v>24123</v>
      </c>
      <c r="C297" s="16">
        <v>8296644</v>
      </c>
      <c r="D297" s="16">
        <f t="shared" si="5"/>
        <v>-0.63840159999995194</v>
      </c>
    </row>
    <row r="298" spans="1:4" x14ac:dyDescent="0.2">
      <c r="A298" s="14">
        <v>0.68766203703703699</v>
      </c>
      <c r="B298" s="15">
        <v>24205</v>
      </c>
      <c r="C298" s="16">
        <v>8296642</v>
      </c>
      <c r="D298" s="16">
        <f t="shared" si="5"/>
        <v>-0.63794880000000376</v>
      </c>
    </row>
    <row r="299" spans="1:4" x14ac:dyDescent="0.2">
      <c r="A299" s="14">
        <v>0.68766203703703699</v>
      </c>
      <c r="B299" s="15">
        <v>24287</v>
      </c>
      <c r="C299" s="16">
        <v>8296674</v>
      </c>
      <c r="D299" s="16">
        <f t="shared" si="5"/>
        <v>-0.64519360000008419</v>
      </c>
    </row>
    <row r="300" spans="1:4" x14ac:dyDescent="0.2">
      <c r="A300" s="14">
        <v>0.68766203703703699</v>
      </c>
      <c r="B300" s="15">
        <v>24369</v>
      </c>
      <c r="C300" s="16">
        <v>8296678</v>
      </c>
      <c r="D300" s="16">
        <f t="shared" si="5"/>
        <v>-0.64609919999998056</v>
      </c>
    </row>
    <row r="301" spans="1:4" x14ac:dyDescent="0.2">
      <c r="A301" s="14">
        <v>0.68766203703703699</v>
      </c>
      <c r="B301" s="15">
        <v>24451</v>
      </c>
      <c r="C301" s="16">
        <v>8296694</v>
      </c>
      <c r="D301" s="16">
        <f t="shared" si="5"/>
        <v>-0.64972160000002077</v>
      </c>
    </row>
    <row r="302" spans="1:4" x14ac:dyDescent="0.2">
      <c r="A302" s="14">
        <v>0.68766203703703699</v>
      </c>
      <c r="B302" s="15">
        <v>24532</v>
      </c>
      <c r="C302" s="16">
        <v>8296692</v>
      </c>
      <c r="D302" s="16">
        <f t="shared" si="5"/>
        <v>-0.64926880000007259</v>
      </c>
    </row>
    <row r="303" spans="1:4" x14ac:dyDescent="0.2">
      <c r="A303" s="14">
        <v>0.68766203703703699</v>
      </c>
      <c r="B303" s="15">
        <v>24614</v>
      </c>
      <c r="C303" s="16">
        <v>8296701</v>
      </c>
      <c r="D303" s="16">
        <f t="shared" si="5"/>
        <v>-0.65130640000006679</v>
      </c>
    </row>
    <row r="304" spans="1:4" x14ac:dyDescent="0.2">
      <c r="A304" s="14">
        <v>0.68766203703703699</v>
      </c>
      <c r="B304" s="15">
        <v>24696</v>
      </c>
      <c r="C304" s="16">
        <v>8296706</v>
      </c>
      <c r="D304" s="16">
        <f t="shared" si="5"/>
        <v>-0.65243839999993725</v>
      </c>
    </row>
    <row r="305" spans="1:4" x14ac:dyDescent="0.2">
      <c r="A305" s="14">
        <v>0.68767361111111114</v>
      </c>
      <c r="B305" s="15">
        <v>24778</v>
      </c>
      <c r="C305" s="16">
        <v>8296653</v>
      </c>
      <c r="D305" s="16">
        <f t="shared" si="5"/>
        <v>-0.64043919999994614</v>
      </c>
    </row>
    <row r="306" spans="1:4" x14ac:dyDescent="0.2">
      <c r="A306" s="14">
        <v>0.68767361111111114</v>
      </c>
      <c r="B306" s="15">
        <v>24860</v>
      </c>
      <c r="C306" s="16">
        <v>8296656</v>
      </c>
      <c r="D306" s="16">
        <f t="shared" si="5"/>
        <v>-0.64111839999986842</v>
      </c>
    </row>
    <row r="307" spans="1:4" x14ac:dyDescent="0.2">
      <c r="A307" s="14">
        <v>0.68767361111111114</v>
      </c>
      <c r="B307" s="15">
        <v>24942</v>
      </c>
      <c r="C307" s="16">
        <v>8296704</v>
      </c>
      <c r="D307" s="16">
        <f t="shared" si="5"/>
        <v>-0.65198559999998906</v>
      </c>
    </row>
    <row r="308" spans="1:4" x14ac:dyDescent="0.2">
      <c r="A308" s="14">
        <v>0.68767361111111114</v>
      </c>
      <c r="B308" s="15">
        <v>25024</v>
      </c>
      <c r="C308" s="16">
        <v>8296671</v>
      </c>
      <c r="D308" s="16">
        <f t="shared" si="5"/>
        <v>-0.64451439999993454</v>
      </c>
    </row>
    <row r="309" spans="1:4" x14ac:dyDescent="0.2">
      <c r="A309" s="14">
        <v>0.68767361111111114</v>
      </c>
      <c r="B309" s="15">
        <v>25106</v>
      </c>
      <c r="C309" s="16">
        <v>8296615</v>
      </c>
      <c r="D309" s="16">
        <f t="shared" si="5"/>
        <v>-0.63183600000002116</v>
      </c>
    </row>
    <row r="310" spans="1:4" x14ac:dyDescent="0.2">
      <c r="A310" s="14">
        <v>0.68767361111111114</v>
      </c>
      <c r="B310" s="15">
        <v>25188</v>
      </c>
      <c r="C310" s="16">
        <v>8296628</v>
      </c>
      <c r="D310" s="16">
        <f t="shared" si="5"/>
        <v>-0.63477919999991173</v>
      </c>
    </row>
    <row r="311" spans="1:4" x14ac:dyDescent="0.2">
      <c r="A311" s="14">
        <v>0.68767361111111114</v>
      </c>
      <c r="B311" s="15">
        <v>25270</v>
      </c>
      <c r="C311" s="16">
        <v>8296632</v>
      </c>
      <c r="D311" s="16">
        <f t="shared" si="5"/>
        <v>-0.63568480000003547</v>
      </c>
    </row>
    <row r="312" spans="1:4" x14ac:dyDescent="0.2">
      <c r="A312" s="14">
        <v>0.68767361111111114</v>
      </c>
      <c r="B312" s="15">
        <v>25352</v>
      </c>
      <c r="C312" s="16">
        <v>8296725</v>
      </c>
      <c r="D312" s="16">
        <f t="shared" si="5"/>
        <v>-0.65673999999989974</v>
      </c>
    </row>
    <row r="313" spans="1:4" x14ac:dyDescent="0.2">
      <c r="A313" s="14">
        <v>0.68767361111111114</v>
      </c>
      <c r="B313" s="15">
        <v>25434</v>
      </c>
      <c r="C313" s="16">
        <v>8296737</v>
      </c>
      <c r="D313" s="16">
        <f t="shared" si="5"/>
        <v>-0.65945680000004359</v>
      </c>
    </row>
    <row r="314" spans="1:4" x14ac:dyDescent="0.2">
      <c r="A314" s="14">
        <v>0.68767361111111114</v>
      </c>
      <c r="B314" s="15">
        <v>25516</v>
      </c>
      <c r="C314" s="16">
        <v>8296691</v>
      </c>
      <c r="D314" s="16">
        <f t="shared" si="5"/>
        <v>-0.64904239999987112</v>
      </c>
    </row>
    <row r="315" spans="1:4" x14ac:dyDescent="0.2">
      <c r="A315" s="14">
        <v>0.68767361111111114</v>
      </c>
      <c r="B315" s="15">
        <v>25597</v>
      </c>
      <c r="C315" s="16">
        <v>8296645</v>
      </c>
      <c r="D315" s="16">
        <f t="shared" si="5"/>
        <v>-0.63862799999992603</v>
      </c>
    </row>
    <row r="316" spans="1:4" x14ac:dyDescent="0.2">
      <c r="A316" s="14">
        <v>0.68767361111111114</v>
      </c>
      <c r="B316" s="15">
        <v>25679</v>
      </c>
      <c r="C316" s="16">
        <v>8296678</v>
      </c>
      <c r="D316" s="16">
        <f t="shared" si="5"/>
        <v>-0.64609919999998056</v>
      </c>
    </row>
    <row r="317" spans="1:4" x14ac:dyDescent="0.2">
      <c r="A317" s="14">
        <v>0.68767361111111114</v>
      </c>
      <c r="B317" s="15">
        <v>25761</v>
      </c>
      <c r="C317" s="16">
        <v>8296684</v>
      </c>
      <c r="D317" s="16">
        <f t="shared" si="5"/>
        <v>-0.64745760000005248</v>
      </c>
    </row>
    <row r="318" spans="1:4" x14ac:dyDescent="0.2">
      <c r="A318" s="14">
        <v>0.68768518518518518</v>
      </c>
      <c r="B318" s="15">
        <v>25843</v>
      </c>
      <c r="C318" s="16">
        <v>8296676</v>
      </c>
      <c r="D318" s="16">
        <f t="shared" si="5"/>
        <v>-0.64564640000003237</v>
      </c>
    </row>
    <row r="319" spans="1:4" x14ac:dyDescent="0.2">
      <c r="A319" s="14">
        <v>0.68768518518518518</v>
      </c>
      <c r="B319" s="15">
        <v>25924</v>
      </c>
      <c r="C319" s="16">
        <v>8296690</v>
      </c>
      <c r="D319" s="16">
        <f t="shared" si="5"/>
        <v>-0.64881599999989703</v>
      </c>
    </row>
    <row r="320" spans="1:4" x14ac:dyDescent="0.2">
      <c r="A320" s="14">
        <v>0.68768518518518518</v>
      </c>
      <c r="B320" s="15">
        <v>26006</v>
      </c>
      <c r="C320" s="16">
        <v>8296688</v>
      </c>
      <c r="D320" s="16">
        <f t="shared" si="5"/>
        <v>-0.64836319999994885</v>
      </c>
    </row>
    <row r="321" spans="1:4" x14ac:dyDescent="0.2">
      <c r="A321" s="14">
        <v>0.68768518518518518</v>
      </c>
      <c r="B321" s="15">
        <v>26088</v>
      </c>
      <c r="C321" s="16">
        <v>8296613</v>
      </c>
      <c r="D321" s="16">
        <f t="shared" si="5"/>
        <v>-0.63138320000007297</v>
      </c>
    </row>
    <row r="322" spans="1:4" x14ac:dyDescent="0.2">
      <c r="A322" s="14">
        <v>0.68768518518518518</v>
      </c>
      <c r="B322" s="15">
        <v>26170</v>
      </c>
      <c r="C322" s="16">
        <v>8296627</v>
      </c>
      <c r="D322" s="16">
        <f t="shared" si="5"/>
        <v>-0.63455279999993763</v>
      </c>
    </row>
    <row r="323" spans="1:4" x14ac:dyDescent="0.2">
      <c r="A323" s="14">
        <v>0.68768518518518518</v>
      </c>
      <c r="B323" s="15">
        <v>26252</v>
      </c>
      <c r="C323" s="16">
        <v>8296678</v>
      </c>
      <c r="D323" s="16">
        <f t="shared" ref="D323:D386" si="6">(-0.0002264*(C:C))+1877.7218</f>
        <v>-0.64609919999998056</v>
      </c>
    </row>
    <row r="324" spans="1:4" x14ac:dyDescent="0.2">
      <c r="A324" s="14">
        <v>0.68768518518518518</v>
      </c>
      <c r="B324" s="15">
        <v>26334</v>
      </c>
      <c r="C324" s="16">
        <v>8296594</v>
      </c>
      <c r="D324" s="16">
        <f t="shared" si="6"/>
        <v>-0.62708159999988311</v>
      </c>
    </row>
    <row r="325" spans="1:4" x14ac:dyDescent="0.2">
      <c r="A325" s="14">
        <v>0.68768518518518518</v>
      </c>
      <c r="B325" s="15">
        <v>26416</v>
      </c>
      <c r="C325" s="16">
        <v>8296544</v>
      </c>
      <c r="D325" s="16">
        <f t="shared" si="6"/>
        <v>-0.61576160000004165</v>
      </c>
    </row>
    <row r="326" spans="1:4" x14ac:dyDescent="0.2">
      <c r="A326" s="14">
        <v>0.68768518518518518</v>
      </c>
      <c r="B326" s="15">
        <v>26498</v>
      </c>
      <c r="C326" s="16">
        <v>8296537</v>
      </c>
      <c r="D326" s="16">
        <f t="shared" si="6"/>
        <v>-0.61417679999999564</v>
      </c>
    </row>
    <row r="327" spans="1:4" x14ac:dyDescent="0.2">
      <c r="A327" s="14">
        <v>0.68768518518518518</v>
      </c>
      <c r="B327" s="15">
        <v>26579</v>
      </c>
      <c r="C327" s="16">
        <v>8296605</v>
      </c>
      <c r="D327" s="16">
        <f t="shared" si="6"/>
        <v>-0.62957200000005287</v>
      </c>
    </row>
    <row r="328" spans="1:4" x14ac:dyDescent="0.2">
      <c r="A328" s="14">
        <v>0.68768518518518518</v>
      </c>
      <c r="B328" s="15">
        <v>26661</v>
      </c>
      <c r="C328" s="16">
        <v>8296622</v>
      </c>
      <c r="D328" s="16">
        <f t="shared" si="6"/>
        <v>-0.63342080000006717</v>
      </c>
    </row>
    <row r="329" spans="1:4" x14ac:dyDescent="0.2">
      <c r="A329" s="14">
        <v>0.68768518518518518</v>
      </c>
      <c r="B329" s="15">
        <v>26743</v>
      </c>
      <c r="C329" s="16">
        <v>8296597</v>
      </c>
      <c r="D329" s="16">
        <f t="shared" si="6"/>
        <v>-0.62776080000003276</v>
      </c>
    </row>
    <row r="330" spans="1:4" x14ac:dyDescent="0.2">
      <c r="A330" s="14">
        <v>0.68769675925925933</v>
      </c>
      <c r="B330" s="15">
        <v>26825</v>
      </c>
      <c r="C330" s="16">
        <v>8296633</v>
      </c>
      <c r="D330" s="16">
        <f t="shared" si="6"/>
        <v>-0.63591120000000956</v>
      </c>
    </row>
    <row r="331" spans="1:4" x14ac:dyDescent="0.2">
      <c r="A331" s="14">
        <v>0.68769675925925933</v>
      </c>
      <c r="B331" s="15">
        <v>26907</v>
      </c>
      <c r="C331" s="16">
        <v>8296654</v>
      </c>
      <c r="D331" s="16">
        <f t="shared" si="6"/>
        <v>-0.64066559999992023</v>
      </c>
    </row>
    <row r="332" spans="1:4" x14ac:dyDescent="0.2">
      <c r="A332" s="14">
        <v>0.68769675925925933</v>
      </c>
      <c r="B332" s="15">
        <v>26989</v>
      </c>
      <c r="C332" s="16">
        <v>8296630</v>
      </c>
      <c r="D332" s="16">
        <f t="shared" si="6"/>
        <v>-0.63523200000008728</v>
      </c>
    </row>
    <row r="333" spans="1:4" x14ac:dyDescent="0.2">
      <c r="A333" s="14">
        <v>0.68769675925925933</v>
      </c>
      <c r="B333" s="15">
        <v>27071</v>
      </c>
      <c r="C333" s="16">
        <v>8296677</v>
      </c>
      <c r="D333" s="16">
        <f t="shared" si="6"/>
        <v>-0.64587280000000646</v>
      </c>
    </row>
    <row r="334" spans="1:4" x14ac:dyDescent="0.2">
      <c r="A334" s="14">
        <v>0.68769675925925933</v>
      </c>
      <c r="B334" s="15">
        <v>27153</v>
      </c>
      <c r="C334" s="16">
        <v>8296670</v>
      </c>
      <c r="D334" s="16">
        <f t="shared" si="6"/>
        <v>-0.64428799999996045</v>
      </c>
    </row>
    <row r="335" spans="1:4" x14ac:dyDescent="0.2">
      <c r="A335" s="14">
        <v>0.68769675925925933</v>
      </c>
      <c r="B335" s="15">
        <v>27235</v>
      </c>
      <c r="C335" s="16">
        <v>8296682</v>
      </c>
      <c r="D335" s="16">
        <f t="shared" si="6"/>
        <v>-0.64700479999987692</v>
      </c>
    </row>
    <row r="336" spans="1:4" x14ac:dyDescent="0.2">
      <c r="A336" s="14">
        <v>0.68769675925925933</v>
      </c>
      <c r="B336" s="15">
        <v>27317</v>
      </c>
      <c r="C336" s="16">
        <v>8296642</v>
      </c>
      <c r="D336" s="16">
        <f t="shared" si="6"/>
        <v>-0.63794880000000376</v>
      </c>
    </row>
    <row r="337" spans="1:4" x14ac:dyDescent="0.2">
      <c r="A337" s="14">
        <v>0.68769675925925933</v>
      </c>
      <c r="B337" s="15">
        <v>27399</v>
      </c>
      <c r="C337" s="16">
        <v>8296623</v>
      </c>
      <c r="D337" s="16">
        <f t="shared" si="6"/>
        <v>-0.63364720000004127</v>
      </c>
    </row>
    <row r="338" spans="1:4" x14ac:dyDescent="0.2">
      <c r="A338" s="14">
        <v>0.68769675925925933</v>
      </c>
      <c r="B338" s="15">
        <v>27481</v>
      </c>
      <c r="C338" s="16">
        <v>8296632</v>
      </c>
      <c r="D338" s="16">
        <f t="shared" si="6"/>
        <v>-0.63568480000003547</v>
      </c>
    </row>
    <row r="339" spans="1:4" x14ac:dyDescent="0.2">
      <c r="A339" s="14">
        <v>0.68769675925925933</v>
      </c>
      <c r="B339" s="15">
        <v>27563</v>
      </c>
      <c r="C339" s="16">
        <v>8296575</v>
      </c>
      <c r="D339" s="16">
        <f t="shared" si="6"/>
        <v>-0.62277999999992062</v>
      </c>
    </row>
    <row r="340" spans="1:4" x14ac:dyDescent="0.2">
      <c r="A340" s="14">
        <v>0.68769675925925933</v>
      </c>
      <c r="B340" s="15">
        <v>27644</v>
      </c>
      <c r="C340" s="16">
        <v>8296601</v>
      </c>
      <c r="D340" s="16">
        <f t="shared" si="6"/>
        <v>-0.62866639999992913</v>
      </c>
    </row>
    <row r="341" spans="1:4" x14ac:dyDescent="0.2">
      <c r="A341" s="14">
        <v>0.68769675925925933</v>
      </c>
      <c r="B341" s="15">
        <v>27726</v>
      </c>
      <c r="C341" s="16">
        <v>8296660</v>
      </c>
      <c r="D341" s="16">
        <f t="shared" si="6"/>
        <v>-0.64202399999999216</v>
      </c>
    </row>
    <row r="342" spans="1:4" x14ac:dyDescent="0.2">
      <c r="A342" s="14">
        <v>0.68770833333333325</v>
      </c>
      <c r="B342" s="15">
        <v>27808</v>
      </c>
      <c r="C342" s="16">
        <v>8296672</v>
      </c>
      <c r="D342" s="16">
        <f t="shared" si="6"/>
        <v>-0.64474079999990863</v>
      </c>
    </row>
    <row r="343" spans="1:4" x14ac:dyDescent="0.2">
      <c r="A343" s="14">
        <v>0.68770833333333325</v>
      </c>
      <c r="B343" s="15">
        <v>27890</v>
      </c>
      <c r="C343" s="16">
        <v>8296651</v>
      </c>
      <c r="D343" s="16">
        <f t="shared" si="6"/>
        <v>-0.63998639999999796</v>
      </c>
    </row>
    <row r="344" spans="1:4" x14ac:dyDescent="0.2">
      <c r="A344" s="14">
        <v>0.68770833333333325</v>
      </c>
      <c r="B344" s="15">
        <v>27972</v>
      </c>
      <c r="C344" s="16">
        <v>8296656</v>
      </c>
      <c r="D344" s="16">
        <f t="shared" si="6"/>
        <v>-0.64111839999986842</v>
      </c>
    </row>
    <row r="345" spans="1:4" x14ac:dyDescent="0.2">
      <c r="A345" s="14">
        <v>0.68770833333333325</v>
      </c>
      <c r="B345" s="15">
        <v>28054</v>
      </c>
      <c r="C345" s="16">
        <v>8296684</v>
      </c>
      <c r="D345" s="16">
        <f t="shared" si="6"/>
        <v>-0.64745760000005248</v>
      </c>
    </row>
    <row r="346" spans="1:4" x14ac:dyDescent="0.2">
      <c r="A346" s="14">
        <v>0.68770833333333325</v>
      </c>
      <c r="B346" s="15">
        <v>28136</v>
      </c>
      <c r="C346" s="16">
        <v>8296660</v>
      </c>
      <c r="D346" s="16">
        <f t="shared" si="6"/>
        <v>-0.64202399999999216</v>
      </c>
    </row>
    <row r="347" spans="1:4" x14ac:dyDescent="0.2">
      <c r="A347" s="14">
        <v>0.68770833333333325</v>
      </c>
      <c r="B347" s="15">
        <v>28218</v>
      </c>
      <c r="C347" s="16">
        <v>8296652</v>
      </c>
      <c r="D347" s="16">
        <f t="shared" si="6"/>
        <v>-0.64021279999997205</v>
      </c>
    </row>
    <row r="348" spans="1:4" x14ac:dyDescent="0.2">
      <c r="A348" s="14">
        <v>0.68770833333333325</v>
      </c>
      <c r="B348" s="15">
        <v>28300</v>
      </c>
      <c r="C348" s="16">
        <v>8296731</v>
      </c>
      <c r="D348" s="16">
        <f t="shared" si="6"/>
        <v>-0.65809839999997166</v>
      </c>
    </row>
    <row r="349" spans="1:4" x14ac:dyDescent="0.2">
      <c r="A349" s="14">
        <v>0.68770833333333325</v>
      </c>
      <c r="B349" s="15">
        <v>28382</v>
      </c>
      <c r="C349" s="16">
        <v>8296715</v>
      </c>
      <c r="D349" s="16">
        <f t="shared" si="6"/>
        <v>-0.65447599999993145</v>
      </c>
    </row>
    <row r="350" spans="1:4" x14ac:dyDescent="0.2">
      <c r="A350" s="14">
        <v>0.68770833333333325</v>
      </c>
      <c r="B350" s="15">
        <v>28464</v>
      </c>
      <c r="C350" s="16">
        <v>8296706</v>
      </c>
      <c r="D350" s="16">
        <f t="shared" si="6"/>
        <v>-0.65243839999993725</v>
      </c>
    </row>
    <row r="351" spans="1:4" x14ac:dyDescent="0.2">
      <c r="A351" s="14">
        <v>0.68770833333333325</v>
      </c>
      <c r="B351" s="15">
        <v>28546</v>
      </c>
      <c r="C351" s="16">
        <v>8296715</v>
      </c>
      <c r="D351" s="16">
        <f t="shared" si="6"/>
        <v>-0.65447599999993145</v>
      </c>
    </row>
    <row r="352" spans="1:4" x14ac:dyDescent="0.2">
      <c r="A352" s="14">
        <v>0.68770833333333325</v>
      </c>
      <c r="B352" s="15">
        <v>28627</v>
      </c>
      <c r="C352" s="16">
        <v>8296726</v>
      </c>
      <c r="D352" s="16">
        <f t="shared" si="6"/>
        <v>-0.65696639999987383</v>
      </c>
    </row>
    <row r="353" spans="1:4" x14ac:dyDescent="0.2">
      <c r="A353" s="14">
        <v>0.68770833333333325</v>
      </c>
      <c r="B353" s="15">
        <v>28709</v>
      </c>
      <c r="C353" s="16">
        <v>8296724</v>
      </c>
      <c r="D353" s="16">
        <f t="shared" si="6"/>
        <v>-0.65651359999992565</v>
      </c>
    </row>
    <row r="354" spans="1:4" x14ac:dyDescent="0.2">
      <c r="A354" s="14">
        <v>0.6877199074074074</v>
      </c>
      <c r="B354" s="15">
        <v>28791</v>
      </c>
      <c r="C354" s="16">
        <v>8296747</v>
      </c>
      <c r="D354" s="16">
        <f t="shared" si="6"/>
        <v>-0.66172080000001188</v>
      </c>
    </row>
    <row r="355" spans="1:4" x14ac:dyDescent="0.2">
      <c r="A355" s="14">
        <v>0.6877199074074074</v>
      </c>
      <c r="B355" s="15">
        <v>28873</v>
      </c>
      <c r="C355" s="16">
        <v>8296695</v>
      </c>
      <c r="D355" s="16">
        <f t="shared" si="6"/>
        <v>-0.64994799999999486</v>
      </c>
    </row>
    <row r="356" spans="1:4" x14ac:dyDescent="0.2">
      <c r="A356" s="14">
        <v>0.6877199074074074</v>
      </c>
      <c r="B356" s="15">
        <v>28955</v>
      </c>
      <c r="C356" s="16">
        <v>8296702</v>
      </c>
      <c r="D356" s="16">
        <f t="shared" si="6"/>
        <v>-0.65153280000004088</v>
      </c>
    </row>
    <row r="357" spans="1:4" x14ac:dyDescent="0.2">
      <c r="A357" s="14">
        <v>0.6877199074074074</v>
      </c>
      <c r="B357" s="15">
        <v>29037</v>
      </c>
      <c r="C357" s="16">
        <v>8296710</v>
      </c>
      <c r="D357" s="16">
        <f t="shared" si="6"/>
        <v>-0.65334400000006099</v>
      </c>
    </row>
    <row r="358" spans="1:4" x14ac:dyDescent="0.2">
      <c r="A358" s="14">
        <v>0.6877199074074074</v>
      </c>
      <c r="B358" s="15">
        <v>29119</v>
      </c>
      <c r="C358" s="16">
        <v>8296748</v>
      </c>
      <c r="D358" s="16">
        <f t="shared" si="6"/>
        <v>-0.66194719999998597</v>
      </c>
    </row>
    <row r="359" spans="1:4" x14ac:dyDescent="0.2">
      <c r="A359" s="14">
        <v>0.6877199074074074</v>
      </c>
      <c r="B359" s="15">
        <v>29201</v>
      </c>
      <c r="C359" s="16">
        <v>8296705</v>
      </c>
      <c r="D359" s="16">
        <f t="shared" si="6"/>
        <v>-0.65221199999996315</v>
      </c>
    </row>
    <row r="360" spans="1:4" x14ac:dyDescent="0.2">
      <c r="A360" s="14">
        <v>0.6877199074074074</v>
      </c>
      <c r="B360" s="15">
        <v>29283</v>
      </c>
      <c r="C360" s="16">
        <v>8296717</v>
      </c>
      <c r="D360" s="16">
        <f t="shared" si="6"/>
        <v>-0.65492879999987963</v>
      </c>
    </row>
    <row r="361" spans="1:4" x14ac:dyDescent="0.2">
      <c r="A361" s="14">
        <v>0.6877199074074074</v>
      </c>
      <c r="B361" s="15">
        <v>29365</v>
      </c>
      <c r="C361" s="16">
        <v>8296739</v>
      </c>
      <c r="D361" s="16">
        <f t="shared" si="6"/>
        <v>-0.65990959999999177</v>
      </c>
    </row>
    <row r="362" spans="1:4" x14ac:dyDescent="0.2">
      <c r="A362" s="14">
        <v>0.6877199074074074</v>
      </c>
      <c r="B362" s="15">
        <v>29447</v>
      </c>
      <c r="C362" s="16">
        <v>8296679</v>
      </c>
      <c r="D362" s="16">
        <f t="shared" si="6"/>
        <v>-0.64632559999995465</v>
      </c>
    </row>
    <row r="363" spans="1:4" x14ac:dyDescent="0.2">
      <c r="A363" s="14">
        <v>0.6877199074074074</v>
      </c>
      <c r="B363" s="15">
        <v>29529</v>
      </c>
      <c r="C363" s="16">
        <v>8296717</v>
      </c>
      <c r="D363" s="16">
        <f t="shared" si="6"/>
        <v>-0.65492879999987963</v>
      </c>
    </row>
    <row r="364" spans="1:4" x14ac:dyDescent="0.2">
      <c r="A364" s="14">
        <v>0.6877199074074074</v>
      </c>
      <c r="B364" s="15">
        <v>29611</v>
      </c>
      <c r="C364" s="16">
        <v>8296744</v>
      </c>
      <c r="D364" s="16">
        <f t="shared" si="6"/>
        <v>-0.6610416000000896</v>
      </c>
    </row>
    <row r="365" spans="1:4" x14ac:dyDescent="0.2">
      <c r="A365" s="14">
        <v>0.6877199074074074</v>
      </c>
      <c r="B365" s="15">
        <v>29692</v>
      </c>
      <c r="C365" s="16">
        <v>8296708</v>
      </c>
      <c r="D365" s="16">
        <f t="shared" si="6"/>
        <v>-0.65289119999988543</v>
      </c>
    </row>
    <row r="366" spans="1:4" x14ac:dyDescent="0.2">
      <c r="A366" s="14">
        <v>0.68773148148148155</v>
      </c>
      <c r="B366" s="15">
        <v>29774</v>
      </c>
      <c r="C366" s="16">
        <v>8296714</v>
      </c>
      <c r="D366" s="16">
        <f t="shared" si="6"/>
        <v>-0.65424959999995735</v>
      </c>
    </row>
    <row r="367" spans="1:4" x14ac:dyDescent="0.2">
      <c r="A367" s="14">
        <v>0.68773148148148155</v>
      </c>
      <c r="B367" s="15">
        <v>29856</v>
      </c>
      <c r="C367" s="16">
        <v>8296691</v>
      </c>
      <c r="D367" s="16">
        <f t="shared" si="6"/>
        <v>-0.64904239999987112</v>
      </c>
    </row>
    <row r="368" spans="1:4" x14ac:dyDescent="0.2">
      <c r="A368" s="14">
        <v>0.68773148148148155</v>
      </c>
      <c r="B368" s="15">
        <v>29938</v>
      </c>
      <c r="C368" s="16">
        <v>8296726</v>
      </c>
      <c r="D368" s="16">
        <f t="shared" si="6"/>
        <v>-0.65696639999987383</v>
      </c>
    </row>
    <row r="369" spans="1:4" x14ac:dyDescent="0.2">
      <c r="A369" s="14">
        <v>0.68773148148148155</v>
      </c>
      <c r="B369" s="15">
        <v>30020</v>
      </c>
      <c r="C369" s="16">
        <v>8296675</v>
      </c>
      <c r="D369" s="16">
        <f t="shared" si="6"/>
        <v>-0.64542000000005828</v>
      </c>
    </row>
    <row r="370" spans="1:4" x14ac:dyDescent="0.2">
      <c r="A370" s="14">
        <v>0.68773148148148155</v>
      </c>
      <c r="B370" s="15">
        <v>30102</v>
      </c>
      <c r="C370" s="16">
        <v>8296658</v>
      </c>
      <c r="D370" s="16">
        <f t="shared" si="6"/>
        <v>-0.64157120000004397</v>
      </c>
    </row>
    <row r="371" spans="1:4" x14ac:dyDescent="0.2">
      <c r="A371" s="14">
        <v>0.68773148148148155</v>
      </c>
      <c r="B371" s="15">
        <v>30184</v>
      </c>
      <c r="C371" s="16">
        <v>8296664</v>
      </c>
      <c r="D371" s="16">
        <f t="shared" si="6"/>
        <v>-0.64292959999988852</v>
      </c>
    </row>
    <row r="372" spans="1:4" x14ac:dyDescent="0.2">
      <c r="A372" s="14">
        <v>0.68773148148148155</v>
      </c>
      <c r="B372" s="15">
        <v>30266</v>
      </c>
      <c r="C372" s="16">
        <v>8296638</v>
      </c>
      <c r="D372" s="16">
        <f t="shared" si="6"/>
        <v>-0.63704319999988002</v>
      </c>
    </row>
    <row r="373" spans="1:4" x14ac:dyDescent="0.2">
      <c r="A373" s="14">
        <v>0.68773148148148155</v>
      </c>
      <c r="B373" s="15">
        <v>30348</v>
      </c>
      <c r="C373" s="16">
        <v>8296628</v>
      </c>
      <c r="D373" s="16">
        <f t="shared" si="6"/>
        <v>-0.63477919999991173</v>
      </c>
    </row>
    <row r="374" spans="1:4" x14ac:dyDescent="0.2">
      <c r="A374" s="14">
        <v>0.68773148148148155</v>
      </c>
      <c r="B374" s="15">
        <v>30429</v>
      </c>
      <c r="C374" s="16">
        <v>8296663</v>
      </c>
      <c r="D374" s="16">
        <f t="shared" si="6"/>
        <v>-0.64270319999991443</v>
      </c>
    </row>
    <row r="375" spans="1:4" x14ac:dyDescent="0.2">
      <c r="A375" s="14">
        <v>0.68773148148148155</v>
      </c>
      <c r="B375" s="15">
        <v>30511</v>
      </c>
      <c r="C375" s="16">
        <v>8296683</v>
      </c>
      <c r="D375" s="16">
        <f t="shared" si="6"/>
        <v>-0.64723120000007839</v>
      </c>
    </row>
    <row r="376" spans="1:4" x14ac:dyDescent="0.2">
      <c r="A376" s="14">
        <v>0.68773148148148155</v>
      </c>
      <c r="B376" s="15">
        <v>30593</v>
      </c>
      <c r="C376" s="16">
        <v>8296684</v>
      </c>
      <c r="D376" s="16">
        <f t="shared" si="6"/>
        <v>-0.64745760000005248</v>
      </c>
    </row>
    <row r="377" spans="1:4" x14ac:dyDescent="0.2">
      <c r="A377" s="14">
        <v>0.68773148148148155</v>
      </c>
      <c r="B377" s="15">
        <v>30674</v>
      </c>
      <c r="C377" s="16">
        <v>8296720</v>
      </c>
      <c r="D377" s="16">
        <f t="shared" si="6"/>
        <v>-0.65560800000002928</v>
      </c>
    </row>
    <row r="378" spans="1:4" x14ac:dyDescent="0.2">
      <c r="A378" s="14">
        <v>0.68774305555555559</v>
      </c>
      <c r="B378" s="15">
        <v>30756</v>
      </c>
      <c r="C378" s="16">
        <v>8296750</v>
      </c>
      <c r="D378" s="16">
        <f t="shared" si="6"/>
        <v>-0.66239999999993415</v>
      </c>
    </row>
    <row r="379" spans="1:4" x14ac:dyDescent="0.2">
      <c r="A379" s="14">
        <v>0.68774305555555559</v>
      </c>
      <c r="B379" s="15">
        <v>30838</v>
      </c>
      <c r="C379" s="16">
        <v>8296771</v>
      </c>
      <c r="D379" s="16">
        <f t="shared" si="6"/>
        <v>-0.6671544000000722</v>
      </c>
    </row>
    <row r="380" spans="1:4" x14ac:dyDescent="0.2">
      <c r="A380" s="14">
        <v>0.68774305555555559</v>
      </c>
      <c r="B380" s="15">
        <v>30920</v>
      </c>
      <c r="C380" s="16">
        <v>8296780</v>
      </c>
      <c r="D380" s="16">
        <f t="shared" si="6"/>
        <v>-0.6691920000000664</v>
      </c>
    </row>
    <row r="381" spans="1:4" x14ac:dyDescent="0.2">
      <c r="A381" s="14">
        <v>0.68774305555555559</v>
      </c>
      <c r="B381" s="15">
        <v>31002</v>
      </c>
      <c r="C381" s="16">
        <v>8296823</v>
      </c>
      <c r="D381" s="16">
        <f t="shared" si="6"/>
        <v>-0.67892720000008921</v>
      </c>
    </row>
    <row r="382" spans="1:4" x14ac:dyDescent="0.2">
      <c r="A382" s="14">
        <v>0.68774305555555559</v>
      </c>
      <c r="B382" s="15">
        <v>31084</v>
      </c>
      <c r="C382" s="16">
        <v>8296836</v>
      </c>
      <c r="D382" s="16">
        <f t="shared" si="6"/>
        <v>-0.68187039999997978</v>
      </c>
    </row>
    <row r="383" spans="1:4" x14ac:dyDescent="0.2">
      <c r="A383" s="14">
        <v>0.68774305555555559</v>
      </c>
      <c r="B383" s="15">
        <v>31166</v>
      </c>
      <c r="C383" s="16">
        <v>8296780</v>
      </c>
      <c r="D383" s="16">
        <f t="shared" si="6"/>
        <v>-0.6691920000000664</v>
      </c>
    </row>
    <row r="384" spans="1:4" x14ac:dyDescent="0.2">
      <c r="A384" s="14">
        <v>0.68774305555555559</v>
      </c>
      <c r="B384" s="15">
        <v>31248</v>
      </c>
      <c r="C384" s="16">
        <v>8296816</v>
      </c>
      <c r="D384" s="16">
        <f t="shared" si="6"/>
        <v>-0.6773424000000432</v>
      </c>
    </row>
    <row r="385" spans="1:4" x14ac:dyDescent="0.2">
      <c r="A385" s="14">
        <v>0.68774305555555559</v>
      </c>
      <c r="B385" s="15">
        <v>31330</v>
      </c>
      <c r="C385" s="16">
        <v>8296787</v>
      </c>
      <c r="D385" s="16">
        <f t="shared" si="6"/>
        <v>-0.67077679999988504</v>
      </c>
    </row>
    <row r="386" spans="1:4" x14ac:dyDescent="0.2">
      <c r="A386" s="14">
        <v>0.68774305555555559</v>
      </c>
      <c r="B386" s="15">
        <v>31412</v>
      </c>
      <c r="C386" s="16">
        <v>8296779</v>
      </c>
      <c r="D386" s="16">
        <f t="shared" si="6"/>
        <v>-0.66896559999986493</v>
      </c>
    </row>
    <row r="387" spans="1:4" x14ac:dyDescent="0.2">
      <c r="A387" s="14">
        <v>0.68774305555555559</v>
      </c>
      <c r="B387" s="15">
        <v>31494</v>
      </c>
      <c r="C387" s="16">
        <v>8296779</v>
      </c>
      <c r="D387" s="16">
        <f t="shared" ref="D387:D450" si="7">(-0.0002264*(C:C))+1877.7218</f>
        <v>-0.66896559999986493</v>
      </c>
    </row>
    <row r="388" spans="1:4" x14ac:dyDescent="0.2">
      <c r="A388" s="14">
        <v>0.68774305555555559</v>
      </c>
      <c r="B388" s="15">
        <v>31576</v>
      </c>
      <c r="C388" s="16">
        <v>8296801</v>
      </c>
      <c r="D388" s="16">
        <f t="shared" si="7"/>
        <v>-0.67394639999997707</v>
      </c>
    </row>
    <row r="389" spans="1:4" x14ac:dyDescent="0.2">
      <c r="A389" s="14">
        <v>0.68774305555555559</v>
      </c>
      <c r="B389" s="15">
        <v>31657</v>
      </c>
      <c r="C389" s="16">
        <v>8296797</v>
      </c>
      <c r="D389" s="16">
        <f t="shared" si="7"/>
        <v>-0.67304080000008071</v>
      </c>
    </row>
    <row r="390" spans="1:4" x14ac:dyDescent="0.2">
      <c r="A390" s="14">
        <v>0.68774305555555559</v>
      </c>
      <c r="B390" s="15">
        <v>31739</v>
      </c>
      <c r="C390" s="16">
        <v>8296796</v>
      </c>
      <c r="D390" s="16">
        <f t="shared" si="7"/>
        <v>-0.67281439999987924</v>
      </c>
    </row>
    <row r="391" spans="1:4" x14ac:dyDescent="0.2">
      <c r="A391" s="14">
        <v>0.68775462962962963</v>
      </c>
      <c r="B391" s="15">
        <v>31821</v>
      </c>
      <c r="C391" s="16">
        <v>8296763</v>
      </c>
      <c r="D391" s="16">
        <f t="shared" si="7"/>
        <v>-0.66534320000005209</v>
      </c>
    </row>
    <row r="392" spans="1:4" x14ac:dyDescent="0.2">
      <c r="A392" s="14">
        <v>0.68775462962962963</v>
      </c>
      <c r="B392" s="15">
        <v>31903</v>
      </c>
      <c r="C392" s="16">
        <v>8296752</v>
      </c>
      <c r="D392" s="16">
        <f t="shared" si="7"/>
        <v>-0.66285279999988234</v>
      </c>
    </row>
    <row r="393" spans="1:4" x14ac:dyDescent="0.2">
      <c r="A393" s="14">
        <v>0.68775462962962963</v>
      </c>
      <c r="B393" s="15">
        <v>31985</v>
      </c>
      <c r="C393" s="16">
        <v>8296762</v>
      </c>
      <c r="D393" s="16">
        <f t="shared" si="7"/>
        <v>-0.665116800000078</v>
      </c>
    </row>
    <row r="394" spans="1:4" x14ac:dyDescent="0.2">
      <c r="A394" s="14">
        <v>0.68775462962962963</v>
      </c>
      <c r="B394" s="15">
        <v>32067</v>
      </c>
      <c r="C394" s="16">
        <v>8296803</v>
      </c>
      <c r="D394" s="16">
        <f t="shared" si="7"/>
        <v>-0.67439919999992526</v>
      </c>
    </row>
    <row r="395" spans="1:4" x14ac:dyDescent="0.2">
      <c r="A395" s="14">
        <v>0.68775462962962963</v>
      </c>
      <c r="B395" s="15">
        <v>32149</v>
      </c>
      <c r="C395" s="16">
        <v>8296784</v>
      </c>
      <c r="D395" s="16">
        <f t="shared" si="7"/>
        <v>-0.67009759999996277</v>
      </c>
    </row>
    <row r="396" spans="1:4" x14ac:dyDescent="0.2">
      <c r="A396" s="14">
        <v>0.68775462962962963</v>
      </c>
      <c r="B396" s="15">
        <v>32231</v>
      </c>
      <c r="C396" s="16">
        <v>8296762</v>
      </c>
      <c r="D396" s="16">
        <f t="shared" si="7"/>
        <v>-0.665116800000078</v>
      </c>
    </row>
    <row r="397" spans="1:4" x14ac:dyDescent="0.2">
      <c r="A397" s="14">
        <v>0.68775462962962963</v>
      </c>
      <c r="B397" s="15">
        <v>32313</v>
      </c>
      <c r="C397" s="16">
        <v>8296790</v>
      </c>
      <c r="D397" s="16">
        <f t="shared" si="7"/>
        <v>-0.67145600000003469</v>
      </c>
    </row>
    <row r="398" spans="1:4" x14ac:dyDescent="0.2">
      <c r="A398" s="14">
        <v>0.68775462962962963</v>
      </c>
      <c r="B398" s="15">
        <v>32395</v>
      </c>
      <c r="C398" s="16">
        <v>8296804</v>
      </c>
      <c r="D398" s="16">
        <f t="shared" si="7"/>
        <v>-0.67462559999989935</v>
      </c>
    </row>
    <row r="399" spans="1:4" x14ac:dyDescent="0.2">
      <c r="A399" s="14">
        <v>0.68775462962962963</v>
      </c>
      <c r="B399" s="15">
        <v>32477</v>
      </c>
      <c r="C399" s="16">
        <v>8296780</v>
      </c>
      <c r="D399" s="16">
        <f t="shared" si="7"/>
        <v>-0.6691920000000664</v>
      </c>
    </row>
    <row r="400" spans="1:4" x14ac:dyDescent="0.2">
      <c r="A400" s="14">
        <v>0.68775462962962963</v>
      </c>
      <c r="B400" s="15">
        <v>32559</v>
      </c>
      <c r="C400" s="16">
        <v>8296764</v>
      </c>
      <c r="D400" s="16">
        <f t="shared" si="7"/>
        <v>-0.66556960000002618</v>
      </c>
    </row>
    <row r="401" spans="1:4" x14ac:dyDescent="0.2">
      <c r="A401" s="14">
        <v>0.68775462962962963</v>
      </c>
      <c r="B401" s="15">
        <v>32641</v>
      </c>
      <c r="C401" s="16">
        <v>8296760</v>
      </c>
      <c r="D401" s="16">
        <f t="shared" si="7"/>
        <v>-0.66466399999990244</v>
      </c>
    </row>
    <row r="402" spans="1:4" x14ac:dyDescent="0.2">
      <c r="A402" s="14">
        <v>0.68775462962962963</v>
      </c>
      <c r="B402" s="15">
        <v>32722</v>
      </c>
      <c r="C402" s="16">
        <v>8296780</v>
      </c>
      <c r="D402" s="16">
        <f t="shared" si="7"/>
        <v>-0.6691920000000664</v>
      </c>
    </row>
    <row r="403" spans="1:4" x14ac:dyDescent="0.2">
      <c r="A403" s="14">
        <v>0.68776620370370367</v>
      </c>
      <c r="B403" s="15">
        <v>32804</v>
      </c>
      <c r="C403" s="16">
        <v>8296789</v>
      </c>
      <c r="D403" s="16">
        <f t="shared" si="7"/>
        <v>-0.6712296000000606</v>
      </c>
    </row>
    <row r="404" spans="1:4" x14ac:dyDescent="0.2">
      <c r="A404" s="14">
        <v>0.68776620370370367</v>
      </c>
      <c r="B404" s="15">
        <v>32886</v>
      </c>
      <c r="C404" s="16">
        <v>8296774</v>
      </c>
      <c r="D404" s="16">
        <f t="shared" si="7"/>
        <v>-0.66783359999999448</v>
      </c>
    </row>
    <row r="405" spans="1:4" x14ac:dyDescent="0.2">
      <c r="A405" s="14">
        <v>0.68776620370370367</v>
      </c>
      <c r="B405" s="15">
        <v>32968</v>
      </c>
      <c r="C405" s="16">
        <v>8296773</v>
      </c>
      <c r="D405" s="16">
        <f t="shared" si="7"/>
        <v>-0.66760720000002038</v>
      </c>
    </row>
    <row r="406" spans="1:4" x14ac:dyDescent="0.2">
      <c r="A406" s="14">
        <v>0.68776620370370367</v>
      </c>
      <c r="B406" s="15">
        <v>33050</v>
      </c>
      <c r="C406" s="16">
        <v>8296805</v>
      </c>
      <c r="D406" s="16">
        <f t="shared" si="7"/>
        <v>-0.67485199999987344</v>
      </c>
    </row>
    <row r="407" spans="1:4" x14ac:dyDescent="0.2">
      <c r="A407" s="14">
        <v>0.68776620370370367</v>
      </c>
      <c r="B407" s="15">
        <v>33132</v>
      </c>
      <c r="C407" s="16">
        <v>8296804</v>
      </c>
      <c r="D407" s="16">
        <f t="shared" si="7"/>
        <v>-0.67462559999989935</v>
      </c>
    </row>
    <row r="408" spans="1:4" x14ac:dyDescent="0.2">
      <c r="A408" s="14">
        <v>0.68776620370370367</v>
      </c>
      <c r="B408" s="15">
        <v>33214</v>
      </c>
      <c r="C408" s="16">
        <v>8296834</v>
      </c>
      <c r="D408" s="16">
        <f t="shared" si="7"/>
        <v>-0.6814176000000316</v>
      </c>
    </row>
    <row r="409" spans="1:4" x14ac:dyDescent="0.2">
      <c r="A409" s="14">
        <v>0.68776620370370367</v>
      </c>
      <c r="B409" s="15">
        <v>33296</v>
      </c>
      <c r="C409" s="16">
        <v>8296836</v>
      </c>
      <c r="D409" s="16">
        <f t="shared" si="7"/>
        <v>-0.68187039999997978</v>
      </c>
    </row>
    <row r="410" spans="1:4" x14ac:dyDescent="0.2">
      <c r="A410" s="14">
        <v>0.68776620370370367</v>
      </c>
      <c r="B410" s="15">
        <v>33378</v>
      </c>
      <c r="C410" s="16">
        <v>8296785</v>
      </c>
      <c r="D410" s="16">
        <f t="shared" si="7"/>
        <v>-0.67032399999993686</v>
      </c>
    </row>
    <row r="411" spans="1:4" x14ac:dyDescent="0.2">
      <c r="A411" s="14">
        <v>0.68776620370370367</v>
      </c>
      <c r="B411" s="15">
        <v>33460</v>
      </c>
      <c r="C411" s="16">
        <v>8296771</v>
      </c>
      <c r="D411" s="16">
        <f t="shared" si="7"/>
        <v>-0.6671544000000722</v>
      </c>
    </row>
    <row r="412" spans="1:4" x14ac:dyDescent="0.2">
      <c r="A412" s="14">
        <v>0.68776620370370367</v>
      </c>
      <c r="B412" s="15">
        <v>33542</v>
      </c>
      <c r="C412" s="16">
        <v>8296799</v>
      </c>
      <c r="D412" s="16">
        <f t="shared" si="7"/>
        <v>-0.67349360000002889</v>
      </c>
    </row>
    <row r="413" spans="1:4" x14ac:dyDescent="0.2">
      <c r="A413" s="14">
        <v>0.68776620370370367</v>
      </c>
      <c r="B413" s="15">
        <v>33624</v>
      </c>
      <c r="C413" s="16">
        <v>8296774</v>
      </c>
      <c r="D413" s="16">
        <f t="shared" si="7"/>
        <v>-0.66783359999999448</v>
      </c>
    </row>
    <row r="414" spans="1:4" x14ac:dyDescent="0.2">
      <c r="A414" s="14">
        <v>0.68776620370370367</v>
      </c>
      <c r="B414" s="15">
        <v>33705</v>
      </c>
      <c r="C414" s="16">
        <v>8296829</v>
      </c>
      <c r="D414" s="16">
        <f t="shared" si="7"/>
        <v>-0.68028559999993377</v>
      </c>
    </row>
    <row r="415" spans="1:4" x14ac:dyDescent="0.2">
      <c r="A415" s="14">
        <v>0.68777777777777782</v>
      </c>
      <c r="B415" s="15">
        <v>33787</v>
      </c>
      <c r="C415" s="16">
        <v>8296841</v>
      </c>
      <c r="D415" s="16">
        <f t="shared" si="7"/>
        <v>-0.68300240000007761</v>
      </c>
    </row>
    <row r="416" spans="1:4" x14ac:dyDescent="0.2">
      <c r="A416" s="14">
        <v>0.68777777777777782</v>
      </c>
      <c r="B416" s="15">
        <v>33869</v>
      </c>
      <c r="C416" s="16">
        <v>8296794</v>
      </c>
      <c r="D416" s="16">
        <f t="shared" si="7"/>
        <v>-0.67236159999993106</v>
      </c>
    </row>
    <row r="417" spans="1:4" x14ac:dyDescent="0.2">
      <c r="A417" s="14">
        <v>0.68777777777777782</v>
      </c>
      <c r="B417" s="15">
        <v>33951</v>
      </c>
      <c r="C417" s="16">
        <v>8296810</v>
      </c>
      <c r="D417" s="16">
        <f t="shared" si="7"/>
        <v>-0.67598399999997127</v>
      </c>
    </row>
    <row r="418" spans="1:4" x14ac:dyDescent="0.2">
      <c r="A418" s="14">
        <v>0.68777777777777782</v>
      </c>
      <c r="B418" s="15">
        <v>34033</v>
      </c>
      <c r="C418" s="16">
        <v>8296786</v>
      </c>
      <c r="D418" s="16">
        <f t="shared" si="7"/>
        <v>-0.67055039999991095</v>
      </c>
    </row>
    <row r="419" spans="1:4" x14ac:dyDescent="0.2">
      <c r="A419" s="14">
        <v>0.68777777777777782</v>
      </c>
      <c r="B419" s="15">
        <v>34115</v>
      </c>
      <c r="C419" s="16">
        <v>8296765</v>
      </c>
      <c r="D419" s="16">
        <f t="shared" si="7"/>
        <v>-0.66579600000000028</v>
      </c>
    </row>
    <row r="420" spans="1:4" x14ac:dyDescent="0.2">
      <c r="A420" s="14">
        <v>0.68777777777777782</v>
      </c>
      <c r="B420" s="15">
        <v>34197</v>
      </c>
      <c r="C420" s="16">
        <v>8296811</v>
      </c>
      <c r="D420" s="16">
        <f t="shared" si="7"/>
        <v>-0.67621039999994537</v>
      </c>
    </row>
    <row r="421" spans="1:4" x14ac:dyDescent="0.2">
      <c r="A421" s="14">
        <v>0.68777777777777782</v>
      </c>
      <c r="B421" s="15">
        <v>34279</v>
      </c>
      <c r="C421" s="16">
        <v>8296812</v>
      </c>
      <c r="D421" s="16">
        <f t="shared" si="7"/>
        <v>-0.67643679999991946</v>
      </c>
    </row>
    <row r="422" spans="1:4" x14ac:dyDescent="0.2">
      <c r="A422" s="14">
        <v>0.68777777777777782</v>
      </c>
      <c r="B422" s="15">
        <v>34361</v>
      </c>
      <c r="C422" s="16">
        <v>8296834</v>
      </c>
      <c r="D422" s="16">
        <f t="shared" si="7"/>
        <v>-0.6814176000000316</v>
      </c>
    </row>
    <row r="423" spans="1:4" x14ac:dyDescent="0.2">
      <c r="A423" s="14">
        <v>0.68777777777777782</v>
      </c>
      <c r="B423" s="15">
        <v>34443</v>
      </c>
      <c r="C423" s="16">
        <v>8296831</v>
      </c>
      <c r="D423" s="16">
        <f t="shared" si="7"/>
        <v>-0.68073839999988195</v>
      </c>
    </row>
    <row r="424" spans="1:4" x14ac:dyDescent="0.2">
      <c r="A424" s="14">
        <v>0.68777777777777782</v>
      </c>
      <c r="B424" s="15">
        <v>34525</v>
      </c>
      <c r="C424" s="16">
        <v>8296810</v>
      </c>
      <c r="D424" s="16">
        <f t="shared" si="7"/>
        <v>-0.67598399999997127</v>
      </c>
    </row>
    <row r="425" spans="1:4" x14ac:dyDescent="0.2">
      <c r="A425" s="14">
        <v>0.68777777777777782</v>
      </c>
      <c r="B425" s="15">
        <v>34607</v>
      </c>
      <c r="C425" s="16">
        <v>8296812</v>
      </c>
      <c r="D425" s="16">
        <f t="shared" si="7"/>
        <v>-0.67643679999991946</v>
      </c>
    </row>
    <row r="426" spans="1:4" x14ac:dyDescent="0.2">
      <c r="A426" s="14">
        <v>0.68777777777777782</v>
      </c>
      <c r="B426" s="15">
        <v>34689</v>
      </c>
      <c r="C426" s="16">
        <v>8296793</v>
      </c>
      <c r="D426" s="16">
        <f t="shared" si="7"/>
        <v>-0.67213519999995697</v>
      </c>
    </row>
    <row r="427" spans="1:4" x14ac:dyDescent="0.2">
      <c r="A427" s="14">
        <v>0.68778935185185175</v>
      </c>
      <c r="B427" s="15">
        <v>34769</v>
      </c>
      <c r="C427" s="16">
        <v>8296804</v>
      </c>
      <c r="D427" s="16">
        <f t="shared" si="7"/>
        <v>-0.67462559999989935</v>
      </c>
    </row>
    <row r="428" spans="1:4" x14ac:dyDescent="0.2">
      <c r="A428" s="14">
        <v>0.68778935185185175</v>
      </c>
      <c r="B428" s="15">
        <v>34851</v>
      </c>
      <c r="C428" s="16">
        <v>8296801</v>
      </c>
      <c r="D428" s="16">
        <f t="shared" si="7"/>
        <v>-0.67394639999997707</v>
      </c>
    </row>
    <row r="429" spans="1:4" x14ac:dyDescent="0.2">
      <c r="A429" s="14">
        <v>0.68778935185185175</v>
      </c>
      <c r="B429" s="15">
        <v>34933</v>
      </c>
      <c r="C429" s="16">
        <v>8296805</v>
      </c>
      <c r="D429" s="16">
        <f t="shared" si="7"/>
        <v>-0.67485199999987344</v>
      </c>
    </row>
    <row r="430" spans="1:4" x14ac:dyDescent="0.2">
      <c r="A430" s="14">
        <v>0.68778935185185175</v>
      </c>
      <c r="B430" s="15">
        <v>35015</v>
      </c>
      <c r="C430" s="16">
        <v>8296834</v>
      </c>
      <c r="D430" s="16">
        <f t="shared" si="7"/>
        <v>-0.6814176000000316</v>
      </c>
    </row>
    <row r="431" spans="1:4" x14ac:dyDescent="0.2">
      <c r="A431" s="14">
        <v>0.68778935185185175</v>
      </c>
      <c r="B431" s="15">
        <v>35097</v>
      </c>
      <c r="C431" s="16">
        <v>8296854</v>
      </c>
      <c r="D431" s="16">
        <f t="shared" si="7"/>
        <v>-0.68594559999996818</v>
      </c>
    </row>
    <row r="432" spans="1:4" x14ac:dyDescent="0.2">
      <c r="A432" s="14">
        <v>0.68778935185185175</v>
      </c>
      <c r="B432" s="15">
        <v>35179</v>
      </c>
      <c r="C432" s="16">
        <v>8296821</v>
      </c>
      <c r="D432" s="16">
        <f t="shared" si="7"/>
        <v>-0.67847439999991366</v>
      </c>
    </row>
    <row r="433" spans="1:4" x14ac:dyDescent="0.2">
      <c r="A433" s="14">
        <v>0.68778935185185175</v>
      </c>
      <c r="B433" s="15">
        <v>35261</v>
      </c>
      <c r="C433" s="16">
        <v>8296828</v>
      </c>
      <c r="D433" s="16">
        <f t="shared" si="7"/>
        <v>-0.68005919999995967</v>
      </c>
    </row>
    <row r="434" spans="1:4" x14ac:dyDescent="0.2">
      <c r="A434" s="14">
        <v>0.68778935185185175</v>
      </c>
      <c r="B434" s="15">
        <v>35343</v>
      </c>
      <c r="C434" s="16">
        <v>8296775</v>
      </c>
      <c r="D434" s="16">
        <f t="shared" si="7"/>
        <v>-0.66805999999996857</v>
      </c>
    </row>
    <row r="435" spans="1:4" x14ac:dyDescent="0.2">
      <c r="A435" s="14">
        <v>0.68778935185185175</v>
      </c>
      <c r="B435" s="15">
        <v>35425</v>
      </c>
      <c r="C435" s="16">
        <v>8296769</v>
      </c>
      <c r="D435" s="16">
        <f t="shared" si="7"/>
        <v>-0.66670159999989664</v>
      </c>
    </row>
    <row r="436" spans="1:4" x14ac:dyDescent="0.2">
      <c r="A436" s="14">
        <v>0.68778935185185175</v>
      </c>
      <c r="B436" s="15">
        <v>35507</v>
      </c>
      <c r="C436" s="16">
        <v>8296800</v>
      </c>
      <c r="D436" s="16">
        <f t="shared" si="7"/>
        <v>-0.67372000000000298</v>
      </c>
    </row>
    <row r="437" spans="1:4" x14ac:dyDescent="0.2">
      <c r="A437" s="14">
        <v>0.68778935185185175</v>
      </c>
      <c r="B437" s="15">
        <v>35589</v>
      </c>
      <c r="C437" s="16">
        <v>8296796</v>
      </c>
      <c r="D437" s="16">
        <f t="shared" si="7"/>
        <v>-0.67281439999987924</v>
      </c>
    </row>
    <row r="438" spans="1:4" x14ac:dyDescent="0.2">
      <c r="A438" s="14">
        <v>0.68778935185185175</v>
      </c>
      <c r="B438" s="15">
        <v>35671</v>
      </c>
      <c r="C438" s="16">
        <v>8296850</v>
      </c>
      <c r="D438" s="16">
        <f t="shared" si="7"/>
        <v>-0.68504000000007181</v>
      </c>
    </row>
    <row r="439" spans="1:4" x14ac:dyDescent="0.2">
      <c r="A439" s="14">
        <v>0.6878009259259259</v>
      </c>
      <c r="B439" s="15">
        <v>35752</v>
      </c>
      <c r="C439" s="16">
        <v>8296843</v>
      </c>
      <c r="D439" s="16">
        <f t="shared" si="7"/>
        <v>-0.6834552000000258</v>
      </c>
    </row>
    <row r="440" spans="1:4" x14ac:dyDescent="0.2">
      <c r="A440" s="14">
        <v>0.6878009259259259</v>
      </c>
      <c r="B440" s="15">
        <v>35834</v>
      </c>
      <c r="C440" s="16">
        <v>8296804</v>
      </c>
      <c r="D440" s="16">
        <f t="shared" si="7"/>
        <v>-0.67462559999989935</v>
      </c>
    </row>
    <row r="441" spans="1:4" x14ac:dyDescent="0.2">
      <c r="A441" s="14">
        <v>0.6878009259259259</v>
      </c>
      <c r="B441" s="15">
        <v>35916</v>
      </c>
      <c r="C441" s="16">
        <v>8296812</v>
      </c>
      <c r="D441" s="16">
        <f t="shared" si="7"/>
        <v>-0.67643679999991946</v>
      </c>
    </row>
    <row r="442" spans="1:4" x14ac:dyDescent="0.2">
      <c r="A442" s="14">
        <v>0.6878009259259259</v>
      </c>
      <c r="B442" s="15">
        <v>35998</v>
      </c>
      <c r="C442" s="16">
        <v>8296808</v>
      </c>
      <c r="D442" s="16">
        <f t="shared" si="7"/>
        <v>-0.67553120000002309</v>
      </c>
    </row>
    <row r="443" spans="1:4" x14ac:dyDescent="0.2">
      <c r="A443" s="14">
        <v>0.6878009259259259</v>
      </c>
      <c r="B443" s="15">
        <v>36080</v>
      </c>
      <c r="C443" s="16">
        <v>8296830</v>
      </c>
      <c r="D443" s="16">
        <f t="shared" si="7"/>
        <v>-0.68051199999990786</v>
      </c>
    </row>
    <row r="444" spans="1:4" x14ac:dyDescent="0.2">
      <c r="A444" s="14">
        <v>0.6878009259259259</v>
      </c>
      <c r="B444" s="15">
        <v>36162</v>
      </c>
      <c r="C444" s="16">
        <v>8296802</v>
      </c>
      <c r="D444" s="16">
        <f t="shared" si="7"/>
        <v>-0.67417279999995117</v>
      </c>
    </row>
    <row r="445" spans="1:4" x14ac:dyDescent="0.2">
      <c r="A445" s="14">
        <v>0.6878009259259259</v>
      </c>
      <c r="B445" s="15">
        <v>36244</v>
      </c>
      <c r="C445" s="16">
        <v>8296846</v>
      </c>
      <c r="D445" s="16">
        <f t="shared" si="7"/>
        <v>-0.68413439999994807</v>
      </c>
    </row>
    <row r="446" spans="1:4" x14ac:dyDescent="0.2">
      <c r="A446" s="14">
        <v>0.6878009259259259</v>
      </c>
      <c r="B446" s="15">
        <v>36326</v>
      </c>
      <c r="C446" s="16">
        <v>8296859</v>
      </c>
      <c r="D446" s="16">
        <f t="shared" si="7"/>
        <v>-0.68707760000006601</v>
      </c>
    </row>
    <row r="447" spans="1:4" x14ac:dyDescent="0.2">
      <c r="A447" s="14">
        <v>0.6878009259259259</v>
      </c>
      <c r="B447" s="15">
        <v>36408</v>
      </c>
      <c r="C447" s="16">
        <v>8296852</v>
      </c>
      <c r="D447" s="16">
        <f t="shared" si="7"/>
        <v>-0.68549280000002</v>
      </c>
    </row>
    <row r="448" spans="1:4" x14ac:dyDescent="0.2">
      <c r="A448" s="14">
        <v>0.6878009259259259</v>
      </c>
      <c r="B448" s="15">
        <v>36490</v>
      </c>
      <c r="C448" s="16">
        <v>8296889</v>
      </c>
      <c r="D448" s="16">
        <f t="shared" si="7"/>
        <v>-0.69386959999997089</v>
      </c>
    </row>
    <row r="449" spans="1:4" x14ac:dyDescent="0.2">
      <c r="A449" s="14">
        <v>0.6878009259259259</v>
      </c>
      <c r="B449" s="15">
        <v>36572</v>
      </c>
      <c r="C449" s="16">
        <v>8296870</v>
      </c>
      <c r="D449" s="16">
        <f t="shared" si="7"/>
        <v>-0.6895680000000084</v>
      </c>
    </row>
    <row r="450" spans="1:4" x14ac:dyDescent="0.2">
      <c r="A450" s="14">
        <v>0.6878009259259259</v>
      </c>
      <c r="B450" s="15">
        <v>36654</v>
      </c>
      <c r="C450" s="16">
        <v>8296878</v>
      </c>
      <c r="D450" s="16">
        <f t="shared" si="7"/>
        <v>-0.6913792000000285</v>
      </c>
    </row>
    <row r="451" spans="1:4" x14ac:dyDescent="0.2">
      <c r="A451" s="14">
        <v>0.6878009259259259</v>
      </c>
      <c r="B451" s="15">
        <v>36736</v>
      </c>
      <c r="C451" s="16">
        <v>8296932</v>
      </c>
      <c r="D451" s="16">
        <f t="shared" ref="D451:D514" si="8">(-0.0002264*(C:C))+1877.7218</f>
        <v>-0.7036047999999937</v>
      </c>
    </row>
    <row r="452" spans="1:4" x14ac:dyDescent="0.2">
      <c r="A452" s="14">
        <v>0.68781250000000005</v>
      </c>
      <c r="B452" s="15">
        <v>36817</v>
      </c>
      <c r="C452" s="16">
        <v>8296936</v>
      </c>
      <c r="D452" s="16">
        <f t="shared" si="8"/>
        <v>-0.70451039999989007</v>
      </c>
    </row>
    <row r="453" spans="1:4" x14ac:dyDescent="0.2">
      <c r="A453" s="14">
        <v>0.68781250000000005</v>
      </c>
      <c r="B453" s="15">
        <v>36899</v>
      </c>
      <c r="C453" s="16">
        <v>8296857</v>
      </c>
      <c r="D453" s="16">
        <f t="shared" si="8"/>
        <v>-0.68662479999989046</v>
      </c>
    </row>
    <row r="454" spans="1:4" x14ac:dyDescent="0.2">
      <c r="A454" s="14">
        <v>0.68781250000000005</v>
      </c>
      <c r="B454" s="15">
        <v>36981</v>
      </c>
      <c r="C454" s="16">
        <v>8296829</v>
      </c>
      <c r="D454" s="16">
        <f t="shared" si="8"/>
        <v>-0.68028559999993377</v>
      </c>
    </row>
    <row r="455" spans="1:4" x14ac:dyDescent="0.2">
      <c r="A455" s="14">
        <v>0.68781250000000005</v>
      </c>
      <c r="B455" s="15">
        <v>37063</v>
      </c>
      <c r="C455" s="16">
        <v>8296879</v>
      </c>
      <c r="D455" s="16">
        <f t="shared" si="8"/>
        <v>-0.6916056000000026</v>
      </c>
    </row>
    <row r="456" spans="1:4" x14ac:dyDescent="0.2">
      <c r="A456" s="14">
        <v>0.68781250000000005</v>
      </c>
      <c r="B456" s="15">
        <v>37145</v>
      </c>
      <c r="C456" s="16">
        <v>8296932</v>
      </c>
      <c r="D456" s="16">
        <f t="shared" si="8"/>
        <v>-0.7036047999999937</v>
      </c>
    </row>
    <row r="457" spans="1:4" x14ac:dyDescent="0.2">
      <c r="A457" s="14">
        <v>0.68781250000000005</v>
      </c>
      <c r="B457" s="15">
        <v>37227</v>
      </c>
      <c r="C457" s="16">
        <v>8296934</v>
      </c>
      <c r="D457" s="16">
        <f t="shared" si="8"/>
        <v>-0.70405759999994189</v>
      </c>
    </row>
    <row r="458" spans="1:4" x14ac:dyDescent="0.2">
      <c r="A458" s="14">
        <v>0.68781250000000005</v>
      </c>
      <c r="B458" s="15">
        <v>37309</v>
      </c>
      <c r="C458" s="16">
        <v>8296905</v>
      </c>
      <c r="D458" s="16">
        <f t="shared" si="8"/>
        <v>-0.6974920000000111</v>
      </c>
    </row>
    <row r="459" spans="1:4" x14ac:dyDescent="0.2">
      <c r="A459" s="14">
        <v>0.68781250000000005</v>
      </c>
      <c r="B459" s="15">
        <v>37391</v>
      </c>
      <c r="C459" s="16">
        <v>8296885</v>
      </c>
      <c r="D459" s="16">
        <f t="shared" si="8"/>
        <v>-0.69296400000007452</v>
      </c>
    </row>
    <row r="460" spans="1:4" x14ac:dyDescent="0.2">
      <c r="A460" s="14">
        <v>0.68781250000000005</v>
      </c>
      <c r="B460" s="15">
        <v>37473</v>
      </c>
      <c r="C460" s="16">
        <v>8296944</v>
      </c>
      <c r="D460" s="16">
        <f t="shared" si="8"/>
        <v>-0.70632159999991018</v>
      </c>
    </row>
    <row r="461" spans="1:4" x14ac:dyDescent="0.2">
      <c r="A461" s="14">
        <v>0.68781250000000005</v>
      </c>
      <c r="B461" s="15">
        <v>37555</v>
      </c>
      <c r="C461" s="16">
        <v>8296952</v>
      </c>
      <c r="D461" s="16">
        <f t="shared" si="8"/>
        <v>-0.70813279999993028</v>
      </c>
    </row>
    <row r="462" spans="1:4" x14ac:dyDescent="0.2">
      <c r="A462" s="14">
        <v>0.68781250000000005</v>
      </c>
      <c r="B462" s="15">
        <v>37637</v>
      </c>
      <c r="C462" s="16">
        <v>8296910</v>
      </c>
      <c r="D462" s="16">
        <f t="shared" si="8"/>
        <v>-0.69862399999988156</v>
      </c>
    </row>
    <row r="463" spans="1:4" x14ac:dyDescent="0.2">
      <c r="A463" s="14">
        <v>0.68781250000000005</v>
      </c>
      <c r="B463" s="15">
        <v>37719</v>
      </c>
      <c r="C463" s="16">
        <v>8296921</v>
      </c>
      <c r="D463" s="16">
        <f t="shared" si="8"/>
        <v>-0.70111440000005132</v>
      </c>
    </row>
    <row r="464" spans="1:4" x14ac:dyDescent="0.2">
      <c r="A464" s="14">
        <v>0.68782407407407409</v>
      </c>
      <c r="B464" s="15">
        <v>37800</v>
      </c>
      <c r="C464" s="16">
        <v>8296964</v>
      </c>
      <c r="D464" s="16">
        <f t="shared" si="8"/>
        <v>-0.71084960000007413</v>
      </c>
    </row>
    <row r="465" spans="1:4" x14ac:dyDescent="0.2">
      <c r="A465" s="14">
        <v>0.68782407407407409</v>
      </c>
      <c r="B465" s="15">
        <v>37882</v>
      </c>
      <c r="C465" s="16">
        <v>8296952</v>
      </c>
      <c r="D465" s="16">
        <f t="shared" si="8"/>
        <v>-0.70813279999993028</v>
      </c>
    </row>
    <row r="466" spans="1:4" x14ac:dyDescent="0.2">
      <c r="A466" s="14">
        <v>0.68782407407407409</v>
      </c>
      <c r="B466" s="15">
        <v>37964</v>
      </c>
      <c r="C466" s="16">
        <v>8296985</v>
      </c>
      <c r="D466" s="16">
        <f t="shared" si="8"/>
        <v>-0.71560399999998481</v>
      </c>
    </row>
    <row r="467" spans="1:4" x14ac:dyDescent="0.2">
      <c r="A467" s="14">
        <v>0.68782407407407409</v>
      </c>
      <c r="B467" s="15">
        <v>38046</v>
      </c>
      <c r="C467" s="16">
        <v>8297039</v>
      </c>
      <c r="D467" s="16">
        <f t="shared" si="8"/>
        <v>-0.72782959999995001</v>
      </c>
    </row>
    <row r="468" spans="1:4" x14ac:dyDescent="0.2">
      <c r="A468" s="14">
        <v>0.68782407407407409</v>
      </c>
      <c r="B468" s="15">
        <v>38128</v>
      </c>
      <c r="C468" s="16">
        <v>8297019</v>
      </c>
      <c r="D468" s="16">
        <f t="shared" si="8"/>
        <v>-0.72330160000001342</v>
      </c>
    </row>
    <row r="469" spans="1:4" x14ac:dyDescent="0.2">
      <c r="A469" s="14">
        <v>0.68782407407407409</v>
      </c>
      <c r="B469" s="15">
        <v>38210</v>
      </c>
      <c r="C469" s="16">
        <v>8296977</v>
      </c>
      <c r="D469" s="16">
        <f t="shared" si="8"/>
        <v>-0.7137927999999647</v>
      </c>
    </row>
    <row r="470" spans="1:4" x14ac:dyDescent="0.2">
      <c r="A470" s="14">
        <v>0.68782407407407409</v>
      </c>
      <c r="B470" s="15">
        <v>38292</v>
      </c>
      <c r="C470" s="16">
        <v>8296957</v>
      </c>
      <c r="D470" s="16">
        <f t="shared" si="8"/>
        <v>-0.70926480000002812</v>
      </c>
    </row>
    <row r="471" spans="1:4" x14ac:dyDescent="0.2">
      <c r="A471" s="14">
        <v>0.68782407407407409</v>
      </c>
      <c r="B471" s="15">
        <v>38374</v>
      </c>
      <c r="C471" s="16">
        <v>8296935</v>
      </c>
      <c r="D471" s="16">
        <f t="shared" si="8"/>
        <v>-0.70428399999991598</v>
      </c>
    </row>
    <row r="472" spans="1:4" x14ac:dyDescent="0.2">
      <c r="A472" s="14">
        <v>0.68782407407407409</v>
      </c>
      <c r="B472" s="15">
        <v>38456</v>
      </c>
      <c r="C472" s="16">
        <v>8296936</v>
      </c>
      <c r="D472" s="16">
        <f t="shared" si="8"/>
        <v>-0.70451039999989007</v>
      </c>
    </row>
    <row r="473" spans="1:4" x14ac:dyDescent="0.2">
      <c r="A473" s="14">
        <v>0.68783564814814813</v>
      </c>
      <c r="B473" s="15">
        <v>38538</v>
      </c>
      <c r="C473" s="16">
        <v>8296900</v>
      </c>
      <c r="D473" s="16">
        <f t="shared" si="8"/>
        <v>-0.69635999999991327</v>
      </c>
    </row>
    <row r="474" spans="1:4" x14ac:dyDescent="0.2">
      <c r="A474" s="14">
        <v>0.68783564814814813</v>
      </c>
      <c r="B474" s="15">
        <v>38620</v>
      </c>
      <c r="C474" s="16">
        <v>8296894</v>
      </c>
      <c r="D474" s="16">
        <f t="shared" si="8"/>
        <v>-0.69500160000006872</v>
      </c>
    </row>
    <row r="475" spans="1:4" x14ac:dyDescent="0.2">
      <c r="A475" s="14">
        <v>0.68783564814814813</v>
      </c>
      <c r="B475" s="15">
        <v>38702</v>
      </c>
      <c r="C475" s="16">
        <v>8296860</v>
      </c>
      <c r="D475" s="16">
        <f t="shared" si="8"/>
        <v>-0.68730400000004011</v>
      </c>
    </row>
    <row r="476" spans="1:4" x14ac:dyDescent="0.2">
      <c r="A476" s="14">
        <v>0.68783564814814813</v>
      </c>
      <c r="B476" s="15">
        <v>38784</v>
      </c>
      <c r="C476" s="16">
        <v>8296891</v>
      </c>
      <c r="D476" s="16">
        <f t="shared" si="8"/>
        <v>-0.69432239999991907</v>
      </c>
    </row>
    <row r="477" spans="1:4" x14ac:dyDescent="0.2">
      <c r="A477" s="14">
        <v>0.68783564814814813</v>
      </c>
      <c r="B477" s="15">
        <v>38865</v>
      </c>
      <c r="C477" s="16">
        <v>8296947</v>
      </c>
      <c r="D477" s="16">
        <f t="shared" si="8"/>
        <v>-0.70700080000005983</v>
      </c>
    </row>
    <row r="478" spans="1:4" x14ac:dyDescent="0.2">
      <c r="A478" s="14">
        <v>0.68783564814814813</v>
      </c>
      <c r="B478" s="15">
        <v>38947</v>
      </c>
      <c r="C478" s="16">
        <v>8296910</v>
      </c>
      <c r="D478" s="16">
        <f t="shared" si="8"/>
        <v>-0.69862399999988156</v>
      </c>
    </row>
    <row r="479" spans="1:4" x14ac:dyDescent="0.2">
      <c r="A479" s="14">
        <v>0.68783564814814813</v>
      </c>
      <c r="B479" s="15">
        <v>39029</v>
      </c>
      <c r="C479" s="16">
        <v>8296928</v>
      </c>
      <c r="D479" s="16">
        <f t="shared" si="8"/>
        <v>-0.70269919999986996</v>
      </c>
    </row>
    <row r="480" spans="1:4" x14ac:dyDescent="0.2">
      <c r="A480" s="14">
        <v>0.68783564814814813</v>
      </c>
      <c r="B480" s="15">
        <v>39111</v>
      </c>
      <c r="C480" s="16">
        <v>8296983</v>
      </c>
      <c r="D480" s="16">
        <f t="shared" si="8"/>
        <v>-0.71515120000003662</v>
      </c>
    </row>
    <row r="481" spans="1:4" x14ac:dyDescent="0.2">
      <c r="A481" s="14">
        <v>0.68783564814814813</v>
      </c>
      <c r="B481" s="15">
        <v>39193</v>
      </c>
      <c r="C481" s="16">
        <v>8296908</v>
      </c>
      <c r="D481" s="16">
        <f t="shared" si="8"/>
        <v>-0.69817119999993338</v>
      </c>
    </row>
    <row r="482" spans="1:4" x14ac:dyDescent="0.2">
      <c r="A482" s="14">
        <v>0.68783564814814813</v>
      </c>
      <c r="B482" s="15">
        <v>39275</v>
      </c>
      <c r="C482" s="16">
        <v>8296861</v>
      </c>
      <c r="D482" s="16">
        <f t="shared" si="8"/>
        <v>-0.6875304000000142</v>
      </c>
    </row>
    <row r="483" spans="1:4" x14ac:dyDescent="0.2">
      <c r="A483" s="14">
        <v>0.68783564814814813</v>
      </c>
      <c r="B483" s="15">
        <v>39357</v>
      </c>
      <c r="C483" s="16">
        <v>8296891</v>
      </c>
      <c r="D483" s="16">
        <f t="shared" si="8"/>
        <v>-0.69432239999991907</v>
      </c>
    </row>
    <row r="484" spans="1:4" x14ac:dyDescent="0.2">
      <c r="A484" s="14">
        <v>0.68783564814814813</v>
      </c>
      <c r="B484" s="15">
        <v>39439</v>
      </c>
      <c r="C484" s="16">
        <v>8296919</v>
      </c>
      <c r="D484" s="16">
        <f t="shared" si="8"/>
        <v>-0.70066159999987576</v>
      </c>
    </row>
    <row r="485" spans="1:4" x14ac:dyDescent="0.2">
      <c r="A485" s="14">
        <v>0.68783564814814813</v>
      </c>
      <c r="B485" s="15">
        <v>39520</v>
      </c>
      <c r="C485" s="16">
        <v>8296961</v>
      </c>
      <c r="D485" s="16">
        <f t="shared" si="8"/>
        <v>-0.71017039999992448</v>
      </c>
    </row>
    <row r="486" spans="1:4" x14ac:dyDescent="0.2">
      <c r="A486" s="14">
        <v>0.68783564814814813</v>
      </c>
      <c r="B486" s="15">
        <v>39602</v>
      </c>
      <c r="C486" s="16">
        <v>8296924</v>
      </c>
      <c r="D486" s="16">
        <f t="shared" si="8"/>
        <v>-0.70179359999997359</v>
      </c>
    </row>
    <row r="487" spans="1:4" x14ac:dyDescent="0.2">
      <c r="A487" s="14">
        <v>0.68783564814814813</v>
      </c>
      <c r="B487" s="15">
        <v>39684</v>
      </c>
      <c r="C487" s="16">
        <v>8296871</v>
      </c>
      <c r="D487" s="16">
        <f t="shared" si="8"/>
        <v>-0.68979439999998249</v>
      </c>
    </row>
    <row r="488" spans="1:4" x14ac:dyDescent="0.2">
      <c r="A488" s="14">
        <v>0.68784722222222217</v>
      </c>
      <c r="B488" s="15">
        <v>39766</v>
      </c>
      <c r="C488" s="16">
        <v>8296862</v>
      </c>
      <c r="D488" s="16">
        <f t="shared" si="8"/>
        <v>-0.68775679999998829</v>
      </c>
    </row>
    <row r="489" spans="1:4" x14ac:dyDescent="0.2">
      <c r="A489" s="14">
        <v>0.68784722222222217</v>
      </c>
      <c r="B489" s="15">
        <v>39847</v>
      </c>
      <c r="C489" s="16">
        <v>8296881</v>
      </c>
      <c r="D489" s="16">
        <f t="shared" si="8"/>
        <v>-0.69205839999995078</v>
      </c>
    </row>
    <row r="490" spans="1:4" x14ac:dyDescent="0.2">
      <c r="A490" s="14">
        <v>0.68784722222222217</v>
      </c>
      <c r="B490" s="15">
        <v>39929</v>
      </c>
      <c r="C490" s="16">
        <v>8296896</v>
      </c>
      <c r="D490" s="16">
        <f t="shared" si="8"/>
        <v>-0.6954544000000169</v>
      </c>
    </row>
    <row r="491" spans="1:4" x14ac:dyDescent="0.2">
      <c r="A491" s="14">
        <v>0.68784722222222217</v>
      </c>
      <c r="B491" s="15">
        <v>40011</v>
      </c>
      <c r="C491" s="16">
        <v>8296904</v>
      </c>
      <c r="D491" s="16">
        <f t="shared" si="8"/>
        <v>-0.69726560000003701</v>
      </c>
    </row>
    <row r="492" spans="1:4" x14ac:dyDescent="0.2">
      <c r="A492" s="14">
        <v>0.68784722222222217</v>
      </c>
      <c r="B492" s="15">
        <v>40093</v>
      </c>
      <c r="C492" s="16">
        <v>8296931</v>
      </c>
      <c r="D492" s="16">
        <f t="shared" si="8"/>
        <v>-0.70337840000001961</v>
      </c>
    </row>
    <row r="493" spans="1:4" x14ac:dyDescent="0.2">
      <c r="A493" s="14">
        <v>0.68784722222222217</v>
      </c>
      <c r="B493" s="15">
        <v>40175</v>
      </c>
      <c r="C493" s="16">
        <v>8296929</v>
      </c>
      <c r="D493" s="16">
        <f t="shared" si="8"/>
        <v>-0.70292560000007143</v>
      </c>
    </row>
    <row r="494" spans="1:4" x14ac:dyDescent="0.2">
      <c r="A494" s="14">
        <v>0.68784722222222217</v>
      </c>
      <c r="B494" s="15">
        <v>40257</v>
      </c>
      <c r="C494" s="16">
        <v>8296867</v>
      </c>
      <c r="D494" s="16">
        <f t="shared" si="8"/>
        <v>-0.68888880000008612</v>
      </c>
    </row>
    <row r="495" spans="1:4" x14ac:dyDescent="0.2">
      <c r="A495" s="14">
        <v>0.68784722222222217</v>
      </c>
      <c r="B495" s="15">
        <v>40339</v>
      </c>
      <c r="C495" s="16">
        <v>8296869</v>
      </c>
      <c r="D495" s="16">
        <f t="shared" si="8"/>
        <v>-0.6893416000000343</v>
      </c>
    </row>
    <row r="496" spans="1:4" x14ac:dyDescent="0.2">
      <c r="A496" s="14">
        <v>0.68784722222222217</v>
      </c>
      <c r="B496" s="15">
        <v>40421</v>
      </c>
      <c r="C496" s="16">
        <v>8296894</v>
      </c>
      <c r="D496" s="16">
        <f t="shared" si="8"/>
        <v>-0.69500160000006872</v>
      </c>
    </row>
    <row r="497" spans="1:4" x14ac:dyDescent="0.2">
      <c r="A497" s="14">
        <v>0.68784722222222217</v>
      </c>
      <c r="B497" s="15">
        <v>40503</v>
      </c>
      <c r="C497" s="16">
        <v>8296908</v>
      </c>
      <c r="D497" s="16">
        <f t="shared" si="8"/>
        <v>-0.69817119999993338</v>
      </c>
    </row>
    <row r="498" spans="1:4" x14ac:dyDescent="0.2">
      <c r="A498" s="14">
        <v>0.68784722222222217</v>
      </c>
      <c r="B498" s="15">
        <v>40585</v>
      </c>
      <c r="C498" s="16">
        <v>8296901</v>
      </c>
      <c r="D498" s="16">
        <f t="shared" si="8"/>
        <v>-0.69658639999988736</v>
      </c>
    </row>
    <row r="499" spans="1:4" x14ac:dyDescent="0.2">
      <c r="A499" s="14">
        <v>0.68784722222222217</v>
      </c>
      <c r="B499" s="15">
        <v>40667</v>
      </c>
      <c r="C499" s="16">
        <v>8296849</v>
      </c>
      <c r="D499" s="16">
        <f t="shared" si="8"/>
        <v>-0.68481359999987035</v>
      </c>
    </row>
    <row r="500" spans="1:4" x14ac:dyDescent="0.2">
      <c r="A500" s="14">
        <v>0.68785879629629632</v>
      </c>
      <c r="B500" s="15">
        <v>40749</v>
      </c>
      <c r="C500" s="16">
        <v>8296861</v>
      </c>
      <c r="D500" s="16">
        <f t="shared" si="8"/>
        <v>-0.6875304000000142</v>
      </c>
    </row>
    <row r="501" spans="1:4" x14ac:dyDescent="0.2">
      <c r="A501" s="14">
        <v>0.68785879629629632</v>
      </c>
      <c r="B501" s="15">
        <v>40830</v>
      </c>
      <c r="C501" s="16">
        <v>8296925</v>
      </c>
      <c r="D501" s="16">
        <f t="shared" si="8"/>
        <v>-0.70201999999994769</v>
      </c>
    </row>
    <row r="502" spans="1:4" x14ac:dyDescent="0.2">
      <c r="A502" s="14">
        <v>0.68785879629629632</v>
      </c>
      <c r="B502" s="15">
        <v>40912</v>
      </c>
      <c r="C502" s="16">
        <v>8296920</v>
      </c>
      <c r="D502" s="16">
        <f t="shared" si="8"/>
        <v>-0.70088800000007723</v>
      </c>
    </row>
    <row r="503" spans="1:4" x14ac:dyDescent="0.2">
      <c r="A503" s="14">
        <v>0.68785879629629632</v>
      </c>
      <c r="B503" s="15">
        <v>40994</v>
      </c>
      <c r="C503" s="16">
        <v>8296907</v>
      </c>
      <c r="D503" s="16">
        <f t="shared" si="8"/>
        <v>-0.69794479999995929</v>
      </c>
    </row>
    <row r="504" spans="1:4" x14ac:dyDescent="0.2">
      <c r="A504" s="14">
        <v>0.68785879629629632</v>
      </c>
      <c r="B504" s="15">
        <v>41076</v>
      </c>
      <c r="C504" s="16">
        <v>8296914</v>
      </c>
      <c r="D504" s="16">
        <f t="shared" si="8"/>
        <v>-0.6995296000000053</v>
      </c>
    </row>
    <row r="505" spans="1:4" x14ac:dyDescent="0.2">
      <c r="A505" s="14">
        <v>0.68785879629629632</v>
      </c>
      <c r="B505" s="15">
        <v>41158</v>
      </c>
      <c r="C505" s="16">
        <v>8296908</v>
      </c>
      <c r="D505" s="16">
        <f t="shared" si="8"/>
        <v>-0.69817119999993338</v>
      </c>
    </row>
    <row r="506" spans="1:4" x14ac:dyDescent="0.2">
      <c r="A506" s="14">
        <v>0.68785879629629632</v>
      </c>
      <c r="B506" s="15">
        <v>41240</v>
      </c>
      <c r="C506" s="16">
        <v>8296955</v>
      </c>
      <c r="D506" s="16">
        <f t="shared" si="8"/>
        <v>-0.70881200000007993</v>
      </c>
    </row>
    <row r="507" spans="1:4" x14ac:dyDescent="0.2">
      <c r="A507" s="14">
        <v>0.68785879629629632</v>
      </c>
      <c r="B507" s="15">
        <v>41322</v>
      </c>
      <c r="C507" s="16">
        <v>8296917</v>
      </c>
      <c r="D507" s="16">
        <f t="shared" si="8"/>
        <v>-0.70020879999992758</v>
      </c>
    </row>
    <row r="508" spans="1:4" x14ac:dyDescent="0.2">
      <c r="A508" s="14">
        <v>0.68785879629629632</v>
      </c>
      <c r="B508" s="15">
        <v>41404</v>
      </c>
      <c r="C508" s="16">
        <v>8296957</v>
      </c>
      <c r="D508" s="16">
        <f t="shared" si="8"/>
        <v>-0.70926480000002812</v>
      </c>
    </row>
    <row r="509" spans="1:4" x14ac:dyDescent="0.2">
      <c r="A509" s="14">
        <v>0.68785879629629632</v>
      </c>
      <c r="B509" s="15">
        <v>41486</v>
      </c>
      <c r="C509" s="16">
        <v>8296982</v>
      </c>
      <c r="D509" s="16">
        <f t="shared" si="8"/>
        <v>-0.71492480000006253</v>
      </c>
    </row>
    <row r="510" spans="1:4" x14ac:dyDescent="0.2">
      <c r="A510" s="14">
        <v>0.68785879629629632</v>
      </c>
      <c r="B510" s="15">
        <v>41568</v>
      </c>
      <c r="C510" s="16">
        <v>8296961</v>
      </c>
      <c r="D510" s="16">
        <f t="shared" si="8"/>
        <v>-0.71017039999992448</v>
      </c>
    </row>
    <row r="511" spans="1:4" x14ac:dyDescent="0.2">
      <c r="A511" s="14">
        <v>0.68785879629629632</v>
      </c>
      <c r="B511" s="15">
        <v>41650</v>
      </c>
      <c r="C511" s="16">
        <v>8296983</v>
      </c>
      <c r="D511" s="16">
        <f t="shared" si="8"/>
        <v>-0.71515120000003662</v>
      </c>
    </row>
    <row r="512" spans="1:4" x14ac:dyDescent="0.2">
      <c r="A512" s="14">
        <v>0.68785879629629632</v>
      </c>
      <c r="B512" s="15">
        <v>41732</v>
      </c>
      <c r="C512" s="16">
        <v>8296993</v>
      </c>
      <c r="D512" s="16">
        <f t="shared" si="8"/>
        <v>-0.71741520000000492</v>
      </c>
    </row>
    <row r="513" spans="1:4" x14ac:dyDescent="0.2">
      <c r="A513" s="14">
        <v>0.68787037037037047</v>
      </c>
      <c r="B513" s="15">
        <v>41814</v>
      </c>
      <c r="C513" s="16">
        <v>8297028</v>
      </c>
      <c r="D513" s="16">
        <f t="shared" si="8"/>
        <v>-0.72533920000000762</v>
      </c>
    </row>
    <row r="514" spans="1:4" x14ac:dyDescent="0.2">
      <c r="A514" s="14">
        <v>0.68787037037037047</v>
      </c>
      <c r="B514" s="15">
        <v>41895</v>
      </c>
      <c r="C514" s="16">
        <v>8297066</v>
      </c>
      <c r="D514" s="16">
        <f t="shared" si="8"/>
        <v>-0.7339423999999326</v>
      </c>
    </row>
    <row r="515" spans="1:4" x14ac:dyDescent="0.2">
      <c r="A515" s="14">
        <v>0.68787037037037047</v>
      </c>
      <c r="B515" s="15">
        <v>41977</v>
      </c>
      <c r="C515" s="16">
        <v>8296988</v>
      </c>
      <c r="D515" s="16">
        <f t="shared" ref="D515:D578" si="9">(-0.0002264*(C:C))+1877.7218</f>
        <v>-0.71628319999990708</v>
      </c>
    </row>
    <row r="516" spans="1:4" x14ac:dyDescent="0.2">
      <c r="A516" s="14">
        <v>0.68787037037037047</v>
      </c>
      <c r="B516" s="15">
        <v>42059</v>
      </c>
      <c r="C516" s="16">
        <v>8296972</v>
      </c>
      <c r="D516" s="16">
        <f t="shared" si="9"/>
        <v>-0.71266079999986687</v>
      </c>
    </row>
    <row r="517" spans="1:4" x14ac:dyDescent="0.2">
      <c r="A517" s="14">
        <v>0.68787037037037047</v>
      </c>
      <c r="B517" s="15">
        <v>42141</v>
      </c>
      <c r="C517" s="16">
        <v>8297003</v>
      </c>
      <c r="D517" s="16">
        <f t="shared" si="9"/>
        <v>-0.71967919999997321</v>
      </c>
    </row>
    <row r="518" spans="1:4" x14ac:dyDescent="0.2">
      <c r="A518" s="14">
        <v>0.68787037037037047</v>
      </c>
      <c r="B518" s="15">
        <v>42223</v>
      </c>
      <c r="C518" s="16">
        <v>8297047</v>
      </c>
      <c r="D518" s="16">
        <f t="shared" si="9"/>
        <v>-0.72964079999997011</v>
      </c>
    </row>
    <row r="519" spans="1:4" x14ac:dyDescent="0.2">
      <c r="A519" s="14">
        <v>0.68787037037037047</v>
      </c>
      <c r="B519" s="15">
        <v>42305</v>
      </c>
      <c r="C519" s="16">
        <v>8297038</v>
      </c>
      <c r="D519" s="16">
        <f t="shared" si="9"/>
        <v>-0.72760319999997591</v>
      </c>
    </row>
    <row r="520" spans="1:4" x14ac:dyDescent="0.2">
      <c r="A520" s="14">
        <v>0.68787037037037047</v>
      </c>
      <c r="B520" s="15">
        <v>42387</v>
      </c>
      <c r="C520" s="16">
        <v>8297046</v>
      </c>
      <c r="D520" s="16">
        <f t="shared" si="9"/>
        <v>-0.72941439999999602</v>
      </c>
    </row>
    <row r="521" spans="1:4" x14ac:dyDescent="0.2">
      <c r="A521" s="14">
        <v>0.68787037037037047</v>
      </c>
      <c r="B521" s="15">
        <v>42469</v>
      </c>
      <c r="C521" s="16">
        <v>8297043</v>
      </c>
      <c r="D521" s="16">
        <f t="shared" si="9"/>
        <v>-0.72873520000007375</v>
      </c>
    </row>
    <row r="522" spans="1:4" x14ac:dyDescent="0.2">
      <c r="A522" s="14">
        <v>0.68787037037037047</v>
      </c>
      <c r="B522" s="15">
        <v>42551</v>
      </c>
      <c r="C522" s="16">
        <v>8297006</v>
      </c>
      <c r="D522" s="16">
        <f t="shared" si="9"/>
        <v>-0.72035839999989548</v>
      </c>
    </row>
    <row r="523" spans="1:4" x14ac:dyDescent="0.2">
      <c r="A523" s="14">
        <v>0.68787037037037047</v>
      </c>
      <c r="B523" s="15">
        <v>42633</v>
      </c>
      <c r="C523" s="16">
        <v>8297017</v>
      </c>
      <c r="D523" s="16">
        <f t="shared" si="9"/>
        <v>-0.72284880000006524</v>
      </c>
    </row>
    <row r="524" spans="1:4" x14ac:dyDescent="0.2">
      <c r="A524" s="14">
        <v>0.68787037037037047</v>
      </c>
      <c r="B524" s="15">
        <v>42715</v>
      </c>
      <c r="C524" s="16">
        <v>8297012</v>
      </c>
      <c r="D524" s="16">
        <f t="shared" si="9"/>
        <v>-0.72171679999996741</v>
      </c>
    </row>
    <row r="525" spans="1:4" x14ac:dyDescent="0.2">
      <c r="A525" s="14">
        <v>0.68788194444444439</v>
      </c>
      <c r="B525" s="15">
        <v>42797</v>
      </c>
      <c r="C525" s="16">
        <v>8297038</v>
      </c>
      <c r="D525" s="16">
        <f t="shared" si="9"/>
        <v>-0.72760319999997591</v>
      </c>
    </row>
    <row r="526" spans="1:4" x14ac:dyDescent="0.2">
      <c r="A526" s="14">
        <v>0.68788194444444439</v>
      </c>
      <c r="B526" s="15">
        <v>42878</v>
      </c>
      <c r="C526" s="16">
        <v>8297041</v>
      </c>
      <c r="D526" s="16">
        <f t="shared" si="9"/>
        <v>-0.72828239999989819</v>
      </c>
    </row>
    <row r="527" spans="1:4" x14ac:dyDescent="0.2">
      <c r="A527" s="14">
        <v>0.68788194444444439</v>
      </c>
      <c r="B527" s="15">
        <v>42960</v>
      </c>
      <c r="C527" s="16">
        <v>8297081</v>
      </c>
      <c r="D527" s="16">
        <f t="shared" si="9"/>
        <v>-0.73733839999999873</v>
      </c>
    </row>
    <row r="528" spans="1:4" x14ac:dyDescent="0.2">
      <c r="A528" s="14">
        <v>0.68788194444444439</v>
      </c>
      <c r="B528" s="15">
        <v>43042</v>
      </c>
      <c r="C528" s="16">
        <v>8297141</v>
      </c>
      <c r="D528" s="16">
        <f t="shared" si="9"/>
        <v>-0.75092240000003585</v>
      </c>
    </row>
    <row r="529" spans="1:4" x14ac:dyDescent="0.2">
      <c r="A529" s="14">
        <v>0.68788194444444439</v>
      </c>
      <c r="B529" s="15">
        <v>43124</v>
      </c>
      <c r="C529" s="16">
        <v>8297126</v>
      </c>
      <c r="D529" s="16">
        <f t="shared" si="9"/>
        <v>-0.74752639999996973</v>
      </c>
    </row>
    <row r="530" spans="1:4" x14ac:dyDescent="0.2">
      <c r="A530" s="14">
        <v>0.68788194444444439</v>
      </c>
      <c r="B530" s="15">
        <v>43206</v>
      </c>
      <c r="C530" s="16">
        <v>8297139</v>
      </c>
      <c r="D530" s="16">
        <f t="shared" si="9"/>
        <v>-0.75046960000008767</v>
      </c>
    </row>
    <row r="531" spans="1:4" x14ac:dyDescent="0.2">
      <c r="A531" s="14">
        <v>0.68788194444444439</v>
      </c>
      <c r="B531" s="15">
        <v>43288</v>
      </c>
      <c r="C531" s="16">
        <v>8297083</v>
      </c>
      <c r="D531" s="16">
        <f t="shared" si="9"/>
        <v>-0.73779119999994691</v>
      </c>
    </row>
    <row r="532" spans="1:4" x14ac:dyDescent="0.2">
      <c r="A532" s="14">
        <v>0.68788194444444439</v>
      </c>
      <c r="B532" s="15">
        <v>43370</v>
      </c>
      <c r="C532" s="16">
        <v>8297082</v>
      </c>
      <c r="D532" s="16">
        <f t="shared" si="9"/>
        <v>-0.73756479999997282</v>
      </c>
    </row>
    <row r="533" spans="1:4" x14ac:dyDescent="0.2">
      <c r="A533" s="14">
        <v>0.68788194444444439</v>
      </c>
      <c r="B533" s="15">
        <v>43452</v>
      </c>
      <c r="C533" s="16">
        <v>8297077</v>
      </c>
      <c r="D533" s="16">
        <f t="shared" si="9"/>
        <v>-0.73643279999987499</v>
      </c>
    </row>
    <row r="534" spans="1:4" x14ac:dyDescent="0.2">
      <c r="A534" s="14">
        <v>0.68788194444444439</v>
      </c>
      <c r="B534" s="15">
        <v>43534</v>
      </c>
      <c r="C534" s="16">
        <v>8297094</v>
      </c>
      <c r="D534" s="16">
        <f t="shared" si="9"/>
        <v>-0.74028159999988929</v>
      </c>
    </row>
    <row r="535" spans="1:4" x14ac:dyDescent="0.2">
      <c r="A535" s="14">
        <v>0.68788194444444439</v>
      </c>
      <c r="B535" s="15">
        <v>43616</v>
      </c>
      <c r="C535" s="16">
        <v>8297118</v>
      </c>
      <c r="D535" s="16">
        <f t="shared" si="9"/>
        <v>-0.74571519999994962</v>
      </c>
    </row>
    <row r="536" spans="1:4" x14ac:dyDescent="0.2">
      <c r="A536" s="14">
        <v>0.68788194444444439</v>
      </c>
      <c r="B536" s="15">
        <v>43698</v>
      </c>
      <c r="C536" s="16">
        <v>8297099</v>
      </c>
      <c r="D536" s="16">
        <f t="shared" si="9"/>
        <v>-0.74141359999998713</v>
      </c>
    </row>
    <row r="537" spans="1:4" x14ac:dyDescent="0.2">
      <c r="A537" s="14">
        <v>0.68789351851851854</v>
      </c>
      <c r="B537" s="15">
        <v>43780</v>
      </c>
      <c r="C537" s="16">
        <v>8297126</v>
      </c>
      <c r="D537" s="16">
        <f t="shared" si="9"/>
        <v>-0.74752639999996973</v>
      </c>
    </row>
    <row r="538" spans="1:4" x14ac:dyDescent="0.2">
      <c r="A538" s="14">
        <v>0.68789351851851854</v>
      </c>
      <c r="B538" s="15">
        <v>43862</v>
      </c>
      <c r="C538" s="16">
        <v>8297084</v>
      </c>
      <c r="D538" s="16">
        <f t="shared" si="9"/>
        <v>-0.738017599999921</v>
      </c>
    </row>
    <row r="539" spans="1:4" x14ac:dyDescent="0.2">
      <c r="A539" s="14">
        <v>0.68789351851851854</v>
      </c>
      <c r="B539" s="15">
        <v>43943</v>
      </c>
      <c r="C539" s="16">
        <v>8297059</v>
      </c>
      <c r="D539" s="16">
        <f t="shared" si="9"/>
        <v>-0.73235759999988659</v>
      </c>
    </row>
    <row r="540" spans="1:4" x14ac:dyDescent="0.2">
      <c r="A540" s="14">
        <v>0.68789351851851854</v>
      </c>
      <c r="B540" s="15">
        <v>44025</v>
      </c>
      <c r="C540" s="16">
        <v>8297120</v>
      </c>
      <c r="D540" s="16">
        <f t="shared" si="9"/>
        <v>-0.7461679999998978</v>
      </c>
    </row>
    <row r="541" spans="1:4" x14ac:dyDescent="0.2">
      <c r="A541" s="14">
        <v>0.68789351851851854</v>
      </c>
      <c r="B541" s="15">
        <v>44107</v>
      </c>
      <c r="C541" s="16">
        <v>8297142</v>
      </c>
      <c r="D541" s="16">
        <f t="shared" si="9"/>
        <v>-0.75114880000000994</v>
      </c>
    </row>
    <row r="542" spans="1:4" x14ac:dyDescent="0.2">
      <c r="A542" s="14">
        <v>0.68789351851851854</v>
      </c>
      <c r="B542" s="15">
        <v>44189</v>
      </c>
      <c r="C542" s="16">
        <v>8297127</v>
      </c>
      <c r="D542" s="16">
        <f t="shared" si="9"/>
        <v>-0.74775279999994382</v>
      </c>
    </row>
    <row r="543" spans="1:4" x14ac:dyDescent="0.2">
      <c r="A543" s="14">
        <v>0.68789351851851854</v>
      </c>
      <c r="B543" s="15">
        <v>44271</v>
      </c>
      <c r="C543" s="16">
        <v>8297103</v>
      </c>
      <c r="D543" s="16">
        <f t="shared" si="9"/>
        <v>-0.74231919999988349</v>
      </c>
    </row>
    <row r="544" spans="1:4" x14ac:dyDescent="0.2">
      <c r="A544" s="14">
        <v>0.68789351851851854</v>
      </c>
      <c r="B544" s="15">
        <v>44352</v>
      </c>
      <c r="C544" s="16">
        <v>8297086</v>
      </c>
      <c r="D544" s="16">
        <f t="shared" si="9"/>
        <v>-0.73847039999986919</v>
      </c>
    </row>
    <row r="545" spans="1:4" x14ac:dyDescent="0.2">
      <c r="A545" s="14">
        <v>0.68789351851851854</v>
      </c>
      <c r="B545" s="15">
        <v>44434</v>
      </c>
      <c r="C545" s="16">
        <v>8297128</v>
      </c>
      <c r="D545" s="16">
        <f t="shared" si="9"/>
        <v>-0.74797919999991791</v>
      </c>
    </row>
    <row r="546" spans="1:4" x14ac:dyDescent="0.2">
      <c r="A546" s="14">
        <v>0.68789351851851854</v>
      </c>
      <c r="B546" s="15">
        <v>44516</v>
      </c>
      <c r="C546" s="16">
        <v>8297161</v>
      </c>
      <c r="D546" s="16">
        <f t="shared" si="9"/>
        <v>-0.75545039999997243</v>
      </c>
    </row>
    <row r="547" spans="1:4" x14ac:dyDescent="0.2">
      <c r="A547" s="14">
        <v>0.68789351851851854</v>
      </c>
      <c r="B547" s="15">
        <v>44598</v>
      </c>
      <c r="C547" s="16">
        <v>8297153</v>
      </c>
      <c r="D547" s="16">
        <f t="shared" si="9"/>
        <v>-0.75363919999995233</v>
      </c>
    </row>
    <row r="548" spans="1:4" x14ac:dyDescent="0.2">
      <c r="A548" s="14">
        <v>0.68789351851851854</v>
      </c>
      <c r="B548" s="15">
        <v>44680</v>
      </c>
      <c r="C548" s="16">
        <v>8297124</v>
      </c>
      <c r="D548" s="16">
        <f t="shared" si="9"/>
        <v>-0.74707360000002154</v>
      </c>
    </row>
    <row r="549" spans="1:4" x14ac:dyDescent="0.2">
      <c r="A549" s="14">
        <v>0.68790509259259258</v>
      </c>
      <c r="B549" s="15">
        <v>44762</v>
      </c>
      <c r="C549" s="16">
        <v>8297122</v>
      </c>
      <c r="D549" s="16">
        <f t="shared" si="9"/>
        <v>-0.74662080000007336</v>
      </c>
    </row>
    <row r="550" spans="1:4" x14ac:dyDescent="0.2">
      <c r="A550" s="14">
        <v>0.68790509259259258</v>
      </c>
      <c r="B550" s="15">
        <v>44844</v>
      </c>
      <c r="C550" s="16">
        <v>8297162</v>
      </c>
      <c r="D550" s="16">
        <f t="shared" si="9"/>
        <v>-0.75567679999994652</v>
      </c>
    </row>
    <row r="551" spans="1:4" x14ac:dyDescent="0.2">
      <c r="A551" s="14">
        <v>0.68790509259259258</v>
      </c>
      <c r="B551" s="15">
        <v>44925</v>
      </c>
      <c r="C551" s="16">
        <v>8297165</v>
      </c>
      <c r="D551" s="16">
        <f t="shared" si="9"/>
        <v>-0.7563559999998688</v>
      </c>
    </row>
    <row r="552" spans="1:4" x14ac:dyDescent="0.2">
      <c r="A552" s="14">
        <v>0.68790509259259258</v>
      </c>
      <c r="B552" s="15">
        <v>45007</v>
      </c>
      <c r="C552" s="16">
        <v>8297127</v>
      </c>
      <c r="D552" s="16">
        <f t="shared" si="9"/>
        <v>-0.74775279999994382</v>
      </c>
    </row>
    <row r="553" spans="1:4" x14ac:dyDescent="0.2">
      <c r="A553" s="14">
        <v>0.68790509259259258</v>
      </c>
      <c r="B553" s="15">
        <v>45089</v>
      </c>
      <c r="C553" s="16">
        <v>8297125</v>
      </c>
      <c r="D553" s="16">
        <f t="shared" si="9"/>
        <v>-0.74729999999999563</v>
      </c>
    </row>
    <row r="554" spans="1:4" x14ac:dyDescent="0.2">
      <c r="A554" s="14">
        <v>0.68790509259259258</v>
      </c>
      <c r="B554" s="15">
        <v>45171</v>
      </c>
      <c r="C554" s="16">
        <v>8297099</v>
      </c>
      <c r="D554" s="16">
        <f t="shared" si="9"/>
        <v>-0.74141359999998713</v>
      </c>
    </row>
    <row r="555" spans="1:4" x14ac:dyDescent="0.2">
      <c r="A555" s="14">
        <v>0.68790509259259258</v>
      </c>
      <c r="B555" s="15">
        <v>45253</v>
      </c>
      <c r="C555" s="16">
        <v>8297035</v>
      </c>
      <c r="D555" s="16">
        <f t="shared" si="9"/>
        <v>-0.72692400000005364</v>
      </c>
    </row>
    <row r="556" spans="1:4" x14ac:dyDescent="0.2">
      <c r="A556" s="14">
        <v>0.68790509259259258</v>
      </c>
      <c r="B556" s="15">
        <v>45335</v>
      </c>
      <c r="C556" s="16">
        <v>8297034</v>
      </c>
      <c r="D556" s="16">
        <f t="shared" si="9"/>
        <v>-0.72669760000007955</v>
      </c>
    </row>
    <row r="557" spans="1:4" x14ac:dyDescent="0.2">
      <c r="A557" s="14">
        <v>0.68790509259259258</v>
      </c>
      <c r="B557" s="15">
        <v>45417</v>
      </c>
      <c r="C557" s="16">
        <v>8297085</v>
      </c>
      <c r="D557" s="16">
        <f t="shared" si="9"/>
        <v>-0.7382439999998951</v>
      </c>
    </row>
    <row r="558" spans="1:4" x14ac:dyDescent="0.2">
      <c r="A558" s="14">
        <v>0.68790509259259258</v>
      </c>
      <c r="B558" s="15">
        <v>45499</v>
      </c>
      <c r="C558" s="16">
        <v>8297084</v>
      </c>
      <c r="D558" s="16">
        <f t="shared" si="9"/>
        <v>-0.738017599999921</v>
      </c>
    </row>
    <row r="559" spans="1:4" x14ac:dyDescent="0.2">
      <c r="A559" s="14">
        <v>0.68790509259259258</v>
      </c>
      <c r="B559" s="15">
        <v>45581</v>
      </c>
      <c r="C559" s="16">
        <v>8297066</v>
      </c>
      <c r="D559" s="16">
        <f t="shared" si="9"/>
        <v>-0.7339423999999326</v>
      </c>
    </row>
    <row r="560" spans="1:4" x14ac:dyDescent="0.2">
      <c r="A560" s="14">
        <v>0.68790509259259258</v>
      </c>
      <c r="B560" s="15">
        <v>45663</v>
      </c>
      <c r="C560" s="16">
        <v>8297063</v>
      </c>
      <c r="D560" s="16">
        <f t="shared" si="9"/>
        <v>-0.73326320000001033</v>
      </c>
    </row>
    <row r="561" spans="1:4" x14ac:dyDescent="0.2">
      <c r="A561" s="14">
        <v>0.68791666666666673</v>
      </c>
      <c r="B561" s="15">
        <v>45745</v>
      </c>
      <c r="C561" s="16">
        <v>8297054</v>
      </c>
      <c r="D561" s="16">
        <f t="shared" si="9"/>
        <v>-0.73122560000001613</v>
      </c>
    </row>
    <row r="562" spans="1:4" x14ac:dyDescent="0.2">
      <c r="A562" s="14">
        <v>0.68791666666666673</v>
      </c>
      <c r="B562" s="15">
        <v>45827</v>
      </c>
      <c r="C562" s="16">
        <v>8297011</v>
      </c>
      <c r="D562" s="16">
        <f t="shared" si="9"/>
        <v>-0.72149039999999331</v>
      </c>
    </row>
    <row r="563" spans="1:4" x14ac:dyDescent="0.2">
      <c r="A563" s="14">
        <v>0.68791666666666673</v>
      </c>
      <c r="B563" s="15">
        <v>45908</v>
      </c>
      <c r="C563" s="16">
        <v>8296991</v>
      </c>
      <c r="D563" s="16">
        <f t="shared" si="9"/>
        <v>-0.71696240000005673</v>
      </c>
    </row>
    <row r="564" spans="1:4" x14ac:dyDescent="0.2">
      <c r="A564" s="14">
        <v>0.68791666666666673</v>
      </c>
      <c r="B564" s="15">
        <v>45990</v>
      </c>
      <c r="C564" s="16">
        <v>8297031</v>
      </c>
      <c r="D564" s="16">
        <f t="shared" si="9"/>
        <v>-0.7260183999999299</v>
      </c>
    </row>
    <row r="565" spans="1:4" x14ac:dyDescent="0.2">
      <c r="A565" s="14">
        <v>0.68791666666666673</v>
      </c>
      <c r="B565" s="15">
        <v>46072</v>
      </c>
      <c r="C565" s="16">
        <v>8297074</v>
      </c>
      <c r="D565" s="16">
        <f t="shared" si="9"/>
        <v>-0.73575359999995271</v>
      </c>
    </row>
    <row r="566" spans="1:4" x14ac:dyDescent="0.2">
      <c r="A566" s="14">
        <v>0.68791666666666673</v>
      </c>
      <c r="B566" s="15">
        <v>46154</v>
      </c>
      <c r="C566" s="16">
        <v>8297113</v>
      </c>
      <c r="D566" s="16">
        <f t="shared" si="9"/>
        <v>-0.74458320000007916</v>
      </c>
    </row>
    <row r="567" spans="1:4" x14ac:dyDescent="0.2">
      <c r="A567" s="14">
        <v>0.68791666666666673</v>
      </c>
      <c r="B567" s="15">
        <v>46236</v>
      </c>
      <c r="C567" s="16">
        <v>8297093</v>
      </c>
      <c r="D567" s="16">
        <f t="shared" si="9"/>
        <v>-0.7400551999999152</v>
      </c>
    </row>
    <row r="568" spans="1:4" x14ac:dyDescent="0.2">
      <c r="A568" s="14">
        <v>0.68791666666666673</v>
      </c>
      <c r="B568" s="15">
        <v>46318</v>
      </c>
      <c r="C568" s="16">
        <v>8297037</v>
      </c>
      <c r="D568" s="16">
        <f t="shared" si="9"/>
        <v>-0.72737680000000182</v>
      </c>
    </row>
    <row r="569" spans="1:4" x14ac:dyDescent="0.2">
      <c r="A569" s="14">
        <v>0.68791666666666673</v>
      </c>
      <c r="B569" s="15">
        <v>46400</v>
      </c>
      <c r="C569" s="16">
        <v>8297007</v>
      </c>
      <c r="D569" s="16">
        <f t="shared" si="9"/>
        <v>-0.72058479999986957</v>
      </c>
    </row>
    <row r="570" spans="1:4" x14ac:dyDescent="0.2">
      <c r="A570" s="14">
        <v>0.68791666666666673</v>
      </c>
      <c r="B570" s="15">
        <v>46482</v>
      </c>
      <c r="C570" s="16">
        <v>8296997</v>
      </c>
      <c r="D570" s="16">
        <f t="shared" si="9"/>
        <v>-0.71832079999990128</v>
      </c>
    </row>
    <row r="571" spans="1:4" x14ac:dyDescent="0.2">
      <c r="A571" s="14">
        <v>0.68791666666666673</v>
      </c>
      <c r="B571" s="15">
        <v>46564</v>
      </c>
      <c r="C571" s="16">
        <v>8297072</v>
      </c>
      <c r="D571" s="16">
        <f t="shared" si="9"/>
        <v>-0.73530080000000453</v>
      </c>
    </row>
    <row r="572" spans="1:4" x14ac:dyDescent="0.2">
      <c r="A572" s="14">
        <v>0.68791666666666673</v>
      </c>
      <c r="B572" s="15">
        <v>46646</v>
      </c>
      <c r="C572" s="16">
        <v>8297097</v>
      </c>
      <c r="D572" s="16">
        <f t="shared" si="9"/>
        <v>-0.74096080000003894</v>
      </c>
    </row>
    <row r="573" spans="1:4" x14ac:dyDescent="0.2">
      <c r="A573" s="14">
        <v>0.68792824074074066</v>
      </c>
      <c r="B573" s="15">
        <v>46728</v>
      </c>
      <c r="C573" s="16">
        <v>8297111</v>
      </c>
      <c r="D573" s="16">
        <f t="shared" si="9"/>
        <v>-0.7441303999999036</v>
      </c>
    </row>
    <row r="574" spans="1:4" x14ac:dyDescent="0.2">
      <c r="A574" s="14">
        <v>0.68792824074074066</v>
      </c>
      <c r="B574" s="15">
        <v>46810</v>
      </c>
      <c r="C574" s="16">
        <v>8297069</v>
      </c>
      <c r="D574" s="16">
        <f t="shared" si="9"/>
        <v>-0.73462160000008225</v>
      </c>
    </row>
    <row r="575" spans="1:4" x14ac:dyDescent="0.2">
      <c r="A575" s="14">
        <v>0.68792824074074066</v>
      </c>
      <c r="B575" s="15">
        <v>46892</v>
      </c>
      <c r="C575" s="16">
        <v>8297069</v>
      </c>
      <c r="D575" s="16">
        <f t="shared" si="9"/>
        <v>-0.73462160000008225</v>
      </c>
    </row>
    <row r="576" spans="1:4" x14ac:dyDescent="0.2">
      <c r="A576" s="14">
        <v>0.68792824074074066</v>
      </c>
      <c r="B576" s="15">
        <v>46973</v>
      </c>
      <c r="C576" s="16">
        <v>8297084</v>
      </c>
      <c r="D576" s="16">
        <f t="shared" si="9"/>
        <v>-0.738017599999921</v>
      </c>
    </row>
    <row r="577" spans="1:4" x14ac:dyDescent="0.2">
      <c r="A577" s="14">
        <v>0.68792824074074066</v>
      </c>
      <c r="B577" s="15">
        <v>47055</v>
      </c>
      <c r="C577" s="16">
        <v>8297083</v>
      </c>
      <c r="D577" s="16">
        <f t="shared" si="9"/>
        <v>-0.73779119999994691</v>
      </c>
    </row>
    <row r="578" spans="1:4" x14ac:dyDescent="0.2">
      <c r="A578" s="14">
        <v>0.68792824074074066</v>
      </c>
      <c r="B578" s="15">
        <v>47137</v>
      </c>
      <c r="C578" s="16">
        <v>8297118</v>
      </c>
      <c r="D578" s="16">
        <f t="shared" si="9"/>
        <v>-0.74571519999994962</v>
      </c>
    </row>
    <row r="579" spans="1:4" x14ac:dyDescent="0.2">
      <c r="A579" s="14">
        <v>0.68792824074074066</v>
      </c>
      <c r="B579" s="15">
        <v>47219</v>
      </c>
      <c r="C579" s="16">
        <v>8297109</v>
      </c>
      <c r="D579" s="16">
        <f t="shared" ref="D579:D642" si="10">(-0.0002264*(C:C))+1877.7218</f>
        <v>-0.74367759999995542</v>
      </c>
    </row>
    <row r="580" spans="1:4" x14ac:dyDescent="0.2">
      <c r="A580" s="14">
        <v>0.68792824074074066</v>
      </c>
      <c r="B580" s="15">
        <v>47301</v>
      </c>
      <c r="C580" s="16">
        <v>8297066</v>
      </c>
      <c r="D580" s="16">
        <f t="shared" si="10"/>
        <v>-0.7339423999999326</v>
      </c>
    </row>
    <row r="581" spans="1:4" x14ac:dyDescent="0.2">
      <c r="A581" s="14">
        <v>0.68792824074074066</v>
      </c>
      <c r="B581" s="15">
        <v>47383</v>
      </c>
      <c r="C581" s="16">
        <v>8297099</v>
      </c>
      <c r="D581" s="16">
        <f t="shared" si="10"/>
        <v>-0.74141359999998713</v>
      </c>
    </row>
    <row r="582" spans="1:4" x14ac:dyDescent="0.2">
      <c r="A582" s="14">
        <v>0.68792824074074066</v>
      </c>
      <c r="B582" s="15">
        <v>47465</v>
      </c>
      <c r="C582" s="16">
        <v>8297105</v>
      </c>
      <c r="D582" s="16">
        <f t="shared" si="10"/>
        <v>-0.74277200000005905</v>
      </c>
    </row>
    <row r="583" spans="1:4" x14ac:dyDescent="0.2">
      <c r="A583" s="14">
        <v>0.68792824074074066</v>
      </c>
      <c r="B583" s="15">
        <v>47547</v>
      </c>
      <c r="C583" s="16">
        <v>8297115</v>
      </c>
      <c r="D583" s="16">
        <f t="shared" si="10"/>
        <v>-0.74503600000002734</v>
      </c>
    </row>
    <row r="584" spans="1:4" x14ac:dyDescent="0.2">
      <c r="A584" s="14">
        <v>0.68792824074074066</v>
      </c>
      <c r="B584" s="15">
        <v>47629</v>
      </c>
      <c r="C584" s="16">
        <v>8297090</v>
      </c>
      <c r="D584" s="16">
        <f t="shared" si="10"/>
        <v>-0.73937599999999293</v>
      </c>
    </row>
    <row r="585" spans="1:4" x14ac:dyDescent="0.2">
      <c r="A585" s="14">
        <v>0.68792824074074066</v>
      </c>
      <c r="B585" s="15">
        <v>47711</v>
      </c>
      <c r="C585" s="16">
        <v>8297130</v>
      </c>
      <c r="D585" s="16">
        <f t="shared" si="10"/>
        <v>-0.74843199999986609</v>
      </c>
    </row>
    <row r="586" spans="1:4" x14ac:dyDescent="0.2">
      <c r="A586" s="14">
        <v>0.68793981481481481</v>
      </c>
      <c r="B586" s="15">
        <v>47793</v>
      </c>
      <c r="C586" s="16">
        <v>8297138</v>
      </c>
      <c r="D586" s="16">
        <f t="shared" si="10"/>
        <v>-0.7502431999998862</v>
      </c>
    </row>
    <row r="587" spans="1:4" x14ac:dyDescent="0.2">
      <c r="A587" s="14">
        <v>0.68793981481481481</v>
      </c>
      <c r="B587" s="15">
        <v>47875</v>
      </c>
      <c r="C587" s="16">
        <v>8297102</v>
      </c>
      <c r="D587" s="16">
        <f t="shared" si="10"/>
        <v>-0.7420927999999094</v>
      </c>
    </row>
    <row r="588" spans="1:4" x14ac:dyDescent="0.2">
      <c r="A588" s="14">
        <v>0.68793981481481481</v>
      </c>
      <c r="B588" s="15">
        <v>47956</v>
      </c>
      <c r="C588" s="16">
        <v>8297109</v>
      </c>
      <c r="D588" s="16">
        <f t="shared" si="10"/>
        <v>-0.74367759999995542</v>
      </c>
    </row>
    <row r="589" spans="1:4" x14ac:dyDescent="0.2">
      <c r="A589" s="14">
        <v>0.68793981481481481</v>
      </c>
      <c r="B589" s="15">
        <v>48038</v>
      </c>
      <c r="C589" s="16">
        <v>8297129</v>
      </c>
      <c r="D589" s="16">
        <f t="shared" si="10"/>
        <v>-0.748205599999892</v>
      </c>
    </row>
    <row r="590" spans="1:4" x14ac:dyDescent="0.2">
      <c r="A590" s="14">
        <v>0.68793981481481481</v>
      </c>
      <c r="B590" s="15">
        <v>48120</v>
      </c>
      <c r="C590" s="16">
        <v>8297109</v>
      </c>
      <c r="D590" s="16">
        <f t="shared" si="10"/>
        <v>-0.74367759999995542</v>
      </c>
    </row>
    <row r="591" spans="1:4" x14ac:dyDescent="0.2">
      <c r="A591" s="14">
        <v>0.68793981481481481</v>
      </c>
      <c r="B591" s="15">
        <v>48202</v>
      </c>
      <c r="C591" s="16">
        <v>8297127</v>
      </c>
      <c r="D591" s="16">
        <f t="shared" si="10"/>
        <v>-0.74775279999994382</v>
      </c>
    </row>
    <row r="592" spans="1:4" x14ac:dyDescent="0.2">
      <c r="A592" s="14">
        <v>0.68793981481481481</v>
      </c>
      <c r="B592" s="15">
        <v>48284</v>
      </c>
      <c r="C592" s="16">
        <v>8297149</v>
      </c>
      <c r="D592" s="16">
        <f t="shared" si="10"/>
        <v>-0.75273360000005596</v>
      </c>
    </row>
    <row r="593" spans="1:4" x14ac:dyDescent="0.2">
      <c r="A593" s="14">
        <v>0.68793981481481481</v>
      </c>
      <c r="B593" s="15">
        <v>48366</v>
      </c>
      <c r="C593" s="16">
        <v>8297158</v>
      </c>
      <c r="D593" s="16">
        <f t="shared" si="10"/>
        <v>-0.75477120000005016</v>
      </c>
    </row>
    <row r="594" spans="1:4" x14ac:dyDescent="0.2">
      <c r="A594" s="14">
        <v>0.68793981481481481</v>
      </c>
      <c r="B594" s="15">
        <v>48448</v>
      </c>
      <c r="C594" s="16">
        <v>8297138</v>
      </c>
      <c r="D594" s="16">
        <f t="shared" si="10"/>
        <v>-0.7502431999998862</v>
      </c>
    </row>
    <row r="595" spans="1:4" x14ac:dyDescent="0.2">
      <c r="A595" s="14">
        <v>0.68793981481481481</v>
      </c>
      <c r="B595" s="15">
        <v>48530</v>
      </c>
      <c r="C595" s="16">
        <v>8297071</v>
      </c>
      <c r="D595" s="16">
        <f t="shared" si="10"/>
        <v>-0.73507440000003044</v>
      </c>
    </row>
    <row r="596" spans="1:4" x14ac:dyDescent="0.2">
      <c r="A596" s="14">
        <v>0.68793981481481481</v>
      </c>
      <c r="B596" s="15">
        <v>48612</v>
      </c>
      <c r="C596" s="16">
        <v>8297095</v>
      </c>
      <c r="D596" s="16">
        <f t="shared" si="10"/>
        <v>-0.74050799999986339</v>
      </c>
    </row>
    <row r="597" spans="1:4" x14ac:dyDescent="0.2">
      <c r="A597" s="14">
        <v>0.68793981481481481</v>
      </c>
      <c r="B597" s="15">
        <v>48693</v>
      </c>
      <c r="C597" s="16">
        <v>8297127</v>
      </c>
      <c r="D597" s="16">
        <f t="shared" si="10"/>
        <v>-0.74775279999994382</v>
      </c>
    </row>
    <row r="598" spans="1:4" x14ac:dyDescent="0.2">
      <c r="A598" s="14">
        <v>0.68795138888888896</v>
      </c>
      <c r="B598" s="15">
        <v>48775</v>
      </c>
      <c r="C598" s="16">
        <v>8297129</v>
      </c>
      <c r="D598" s="16">
        <f t="shared" si="10"/>
        <v>-0.748205599999892</v>
      </c>
    </row>
    <row r="599" spans="1:4" x14ac:dyDescent="0.2">
      <c r="A599" s="14">
        <v>0.68795138888888896</v>
      </c>
      <c r="B599" s="15">
        <v>48857</v>
      </c>
      <c r="C599" s="16">
        <v>8297119</v>
      </c>
      <c r="D599" s="16">
        <f t="shared" si="10"/>
        <v>-0.74594159999992371</v>
      </c>
    </row>
    <row r="600" spans="1:4" x14ac:dyDescent="0.2">
      <c r="A600" s="14">
        <v>0.68795138888888896</v>
      </c>
      <c r="B600" s="15">
        <v>48939</v>
      </c>
      <c r="C600" s="16">
        <v>8297148</v>
      </c>
      <c r="D600" s="16">
        <f t="shared" si="10"/>
        <v>-0.75250720000008187</v>
      </c>
    </row>
    <row r="601" spans="1:4" x14ac:dyDescent="0.2">
      <c r="A601" s="14">
        <v>0.68795138888888896</v>
      </c>
      <c r="B601" s="15">
        <v>49020</v>
      </c>
      <c r="C601" s="16">
        <v>8297208</v>
      </c>
      <c r="D601" s="16">
        <f t="shared" si="10"/>
        <v>-0.76609119999989161</v>
      </c>
    </row>
    <row r="602" spans="1:4" x14ac:dyDescent="0.2">
      <c r="A602" s="14">
        <v>0.68795138888888896</v>
      </c>
      <c r="B602" s="15">
        <v>49102</v>
      </c>
      <c r="C602" s="16">
        <v>8297138</v>
      </c>
      <c r="D602" s="16">
        <f t="shared" si="10"/>
        <v>-0.7502431999998862</v>
      </c>
    </row>
    <row r="603" spans="1:4" x14ac:dyDescent="0.2">
      <c r="A603" s="14">
        <v>0.68795138888888896</v>
      </c>
      <c r="B603" s="15">
        <v>49184</v>
      </c>
      <c r="C603" s="16">
        <v>8297091</v>
      </c>
      <c r="D603" s="16">
        <f t="shared" si="10"/>
        <v>-0.73960239999996702</v>
      </c>
    </row>
    <row r="604" spans="1:4" x14ac:dyDescent="0.2">
      <c r="A604" s="14">
        <v>0.68795138888888896</v>
      </c>
      <c r="B604" s="15">
        <v>49266</v>
      </c>
      <c r="C604" s="16">
        <v>8297096</v>
      </c>
      <c r="D604" s="16">
        <f t="shared" si="10"/>
        <v>-0.74073440000006485</v>
      </c>
    </row>
    <row r="605" spans="1:4" x14ac:dyDescent="0.2">
      <c r="A605" s="14">
        <v>0.68795138888888896</v>
      </c>
      <c r="B605" s="15">
        <v>49348</v>
      </c>
      <c r="C605" s="16">
        <v>8297127</v>
      </c>
      <c r="D605" s="16">
        <f t="shared" si="10"/>
        <v>-0.74775279999994382</v>
      </c>
    </row>
    <row r="606" spans="1:4" x14ac:dyDescent="0.2">
      <c r="A606" s="14">
        <v>0.68795138888888896</v>
      </c>
      <c r="B606" s="15">
        <v>49430</v>
      </c>
      <c r="C606" s="16">
        <v>8297127</v>
      </c>
      <c r="D606" s="16">
        <f t="shared" si="10"/>
        <v>-0.74775279999994382</v>
      </c>
    </row>
    <row r="607" spans="1:4" x14ac:dyDescent="0.2">
      <c r="A607" s="14">
        <v>0.68795138888888896</v>
      </c>
      <c r="B607" s="15">
        <v>49512</v>
      </c>
      <c r="C607" s="16">
        <v>8297157</v>
      </c>
      <c r="D607" s="16">
        <f t="shared" si="10"/>
        <v>-0.75454480000007607</v>
      </c>
    </row>
    <row r="608" spans="1:4" x14ac:dyDescent="0.2">
      <c r="A608" s="14">
        <v>0.68795138888888896</v>
      </c>
      <c r="B608" s="15">
        <v>49594</v>
      </c>
      <c r="C608" s="16">
        <v>8297156</v>
      </c>
      <c r="D608" s="16">
        <f t="shared" si="10"/>
        <v>-0.7543183999998746</v>
      </c>
    </row>
    <row r="609" spans="1:4" x14ac:dyDescent="0.2">
      <c r="A609" s="14">
        <v>0.68795138888888896</v>
      </c>
      <c r="B609" s="15">
        <v>49676</v>
      </c>
      <c r="C609" s="16">
        <v>8297106</v>
      </c>
      <c r="D609" s="16">
        <f t="shared" si="10"/>
        <v>-0.74299840000003314</v>
      </c>
    </row>
    <row r="610" spans="1:4" x14ac:dyDescent="0.2">
      <c r="A610" s="14">
        <v>0.687962962962963</v>
      </c>
      <c r="B610" s="15">
        <v>49758</v>
      </c>
      <c r="C610" s="16">
        <v>8297116</v>
      </c>
      <c r="D610" s="16">
        <f t="shared" si="10"/>
        <v>-0.74526240000000143</v>
      </c>
    </row>
    <row r="611" spans="1:4" x14ac:dyDescent="0.2">
      <c r="A611" s="14">
        <v>0.687962962962963</v>
      </c>
      <c r="B611" s="15">
        <v>49840</v>
      </c>
      <c r="C611" s="16">
        <v>8297125</v>
      </c>
      <c r="D611" s="16">
        <f t="shared" si="10"/>
        <v>-0.74729999999999563</v>
      </c>
    </row>
    <row r="612" spans="1:4" x14ac:dyDescent="0.2">
      <c r="A612" s="14">
        <v>0.687962962962963</v>
      </c>
      <c r="B612" s="15">
        <v>49922</v>
      </c>
      <c r="C612" s="16">
        <v>8297101</v>
      </c>
      <c r="D612" s="16">
        <f t="shared" si="10"/>
        <v>-0.74186639999993531</v>
      </c>
    </row>
    <row r="613" spans="1:4" x14ac:dyDescent="0.2">
      <c r="A613" s="14">
        <v>0.687962962962963</v>
      </c>
      <c r="B613" s="15">
        <v>50003</v>
      </c>
      <c r="C613" s="16">
        <v>8297142</v>
      </c>
      <c r="D613" s="16">
        <f t="shared" si="10"/>
        <v>-0.75114880000000994</v>
      </c>
    </row>
    <row r="614" spans="1:4" x14ac:dyDescent="0.2">
      <c r="A614" s="14">
        <v>0.687962962962963</v>
      </c>
      <c r="B614" s="15">
        <v>50085</v>
      </c>
      <c r="C614" s="16">
        <v>8297169</v>
      </c>
      <c r="D614" s="16">
        <f t="shared" si="10"/>
        <v>-0.75726159999999254</v>
      </c>
    </row>
    <row r="615" spans="1:4" x14ac:dyDescent="0.2">
      <c r="A615" s="14">
        <v>0.687962962962963</v>
      </c>
      <c r="B615" s="15">
        <v>50167</v>
      </c>
      <c r="C615" s="16">
        <v>8297145</v>
      </c>
      <c r="D615" s="16">
        <f t="shared" si="10"/>
        <v>-0.75182799999993222</v>
      </c>
    </row>
    <row r="616" spans="1:4" x14ac:dyDescent="0.2">
      <c r="A616" s="14">
        <v>0.687962962962963</v>
      </c>
      <c r="B616" s="15">
        <v>50249</v>
      </c>
      <c r="C616" s="16">
        <v>8297145</v>
      </c>
      <c r="D616" s="16">
        <f t="shared" si="10"/>
        <v>-0.75182799999993222</v>
      </c>
    </row>
    <row r="617" spans="1:4" x14ac:dyDescent="0.2">
      <c r="A617" s="14">
        <v>0.687962962962963</v>
      </c>
      <c r="B617" s="15">
        <v>50331</v>
      </c>
      <c r="C617" s="16">
        <v>8297108</v>
      </c>
      <c r="D617" s="16">
        <f t="shared" si="10"/>
        <v>-0.74345119999998133</v>
      </c>
    </row>
    <row r="618" spans="1:4" x14ac:dyDescent="0.2">
      <c r="A618" s="14">
        <v>0.687962962962963</v>
      </c>
      <c r="B618" s="15">
        <v>50413</v>
      </c>
      <c r="C618" s="16">
        <v>8297105</v>
      </c>
      <c r="D618" s="16">
        <f t="shared" si="10"/>
        <v>-0.74277200000005905</v>
      </c>
    </row>
    <row r="619" spans="1:4" x14ac:dyDescent="0.2">
      <c r="A619" s="14">
        <v>0.687962962962963</v>
      </c>
      <c r="B619" s="15">
        <v>50495</v>
      </c>
      <c r="C619" s="16">
        <v>8297117</v>
      </c>
      <c r="D619" s="16">
        <f t="shared" si="10"/>
        <v>-0.74548879999997553</v>
      </c>
    </row>
    <row r="620" spans="1:4" x14ac:dyDescent="0.2">
      <c r="A620" s="14">
        <v>0.687962962962963</v>
      </c>
      <c r="B620" s="15">
        <v>50577</v>
      </c>
      <c r="C620" s="16">
        <v>8297129</v>
      </c>
      <c r="D620" s="16">
        <f t="shared" si="10"/>
        <v>-0.748205599999892</v>
      </c>
    </row>
    <row r="621" spans="1:4" x14ac:dyDescent="0.2">
      <c r="A621" s="14">
        <v>0.687962962962963</v>
      </c>
      <c r="B621" s="15">
        <v>50659</v>
      </c>
      <c r="C621" s="16">
        <v>8297129</v>
      </c>
      <c r="D621" s="16">
        <f t="shared" si="10"/>
        <v>-0.748205599999892</v>
      </c>
    </row>
    <row r="622" spans="1:4" x14ac:dyDescent="0.2">
      <c r="A622" s="14">
        <v>0.68797453703703704</v>
      </c>
      <c r="B622" s="15">
        <v>50741</v>
      </c>
      <c r="C622" s="16">
        <v>8297125</v>
      </c>
      <c r="D622" s="16">
        <f t="shared" si="10"/>
        <v>-0.74729999999999563</v>
      </c>
    </row>
    <row r="623" spans="1:4" x14ac:dyDescent="0.2">
      <c r="A623" s="14">
        <v>0.68797453703703704</v>
      </c>
      <c r="B623" s="15">
        <v>50823</v>
      </c>
      <c r="C623" s="16">
        <v>8297154</v>
      </c>
      <c r="D623" s="16">
        <f t="shared" si="10"/>
        <v>-0.75386559999992642</v>
      </c>
    </row>
    <row r="624" spans="1:4" x14ac:dyDescent="0.2">
      <c r="A624" s="14">
        <v>0.68797453703703704</v>
      </c>
      <c r="B624" s="15">
        <v>50905</v>
      </c>
      <c r="C624" s="16">
        <v>8297154</v>
      </c>
      <c r="D624" s="16">
        <f t="shared" si="10"/>
        <v>-0.75386559999992642</v>
      </c>
    </row>
    <row r="625" spans="1:4" x14ac:dyDescent="0.2">
      <c r="A625" s="14">
        <v>0.68797453703703704</v>
      </c>
      <c r="B625" s="15">
        <v>50987</v>
      </c>
      <c r="C625" s="16">
        <v>8297175</v>
      </c>
      <c r="D625" s="16">
        <f t="shared" si="10"/>
        <v>-0.75862000000006446</v>
      </c>
    </row>
    <row r="626" spans="1:4" x14ac:dyDescent="0.2">
      <c r="A626" s="14">
        <v>0.68797453703703704</v>
      </c>
      <c r="B626" s="15">
        <v>51068</v>
      </c>
      <c r="C626" s="16">
        <v>8297147</v>
      </c>
      <c r="D626" s="16">
        <f t="shared" si="10"/>
        <v>-0.7522807999998804</v>
      </c>
    </row>
    <row r="627" spans="1:4" x14ac:dyDescent="0.2">
      <c r="A627" s="14">
        <v>0.68797453703703704</v>
      </c>
      <c r="B627" s="15">
        <v>51150</v>
      </c>
      <c r="C627" s="16">
        <v>8297165</v>
      </c>
      <c r="D627" s="16">
        <f t="shared" si="10"/>
        <v>-0.7563559999998688</v>
      </c>
    </row>
    <row r="628" spans="1:4" x14ac:dyDescent="0.2">
      <c r="A628" s="14">
        <v>0.68797453703703704</v>
      </c>
      <c r="B628" s="15">
        <v>51232</v>
      </c>
      <c r="C628" s="16">
        <v>8297060</v>
      </c>
      <c r="D628" s="16">
        <f t="shared" si="10"/>
        <v>-0.73258400000008805</v>
      </c>
    </row>
    <row r="629" spans="1:4" x14ac:dyDescent="0.2">
      <c r="A629" s="14">
        <v>0.68797453703703704</v>
      </c>
      <c r="B629" s="15">
        <v>51314</v>
      </c>
      <c r="C629" s="16">
        <v>8297084</v>
      </c>
      <c r="D629" s="16">
        <f t="shared" si="10"/>
        <v>-0.738017599999921</v>
      </c>
    </row>
    <row r="630" spans="1:4" x14ac:dyDescent="0.2">
      <c r="A630" s="14">
        <v>0.68797453703703704</v>
      </c>
      <c r="B630" s="15">
        <v>51396</v>
      </c>
      <c r="C630" s="16">
        <v>8297089</v>
      </c>
      <c r="D630" s="16">
        <f t="shared" si="10"/>
        <v>-0.73914960000001884</v>
      </c>
    </row>
    <row r="631" spans="1:4" x14ac:dyDescent="0.2">
      <c r="A631" s="14">
        <v>0.68797453703703704</v>
      </c>
      <c r="B631" s="15">
        <v>51478</v>
      </c>
      <c r="C631" s="16">
        <v>8297132</v>
      </c>
      <c r="D631" s="16">
        <f t="shared" si="10"/>
        <v>-0.74888480000004165</v>
      </c>
    </row>
    <row r="632" spans="1:4" x14ac:dyDescent="0.2">
      <c r="A632" s="14">
        <v>0.68797453703703704</v>
      </c>
      <c r="B632" s="15">
        <v>51560</v>
      </c>
      <c r="C632" s="16">
        <v>8297168</v>
      </c>
      <c r="D632" s="16">
        <f t="shared" si="10"/>
        <v>-0.75703520000001845</v>
      </c>
    </row>
    <row r="633" spans="1:4" x14ac:dyDescent="0.2">
      <c r="A633" s="14">
        <v>0.68797453703703704</v>
      </c>
      <c r="B633" s="15">
        <v>51642</v>
      </c>
      <c r="C633" s="16">
        <v>8297155</v>
      </c>
      <c r="D633" s="16">
        <f t="shared" si="10"/>
        <v>-0.75409199999990051</v>
      </c>
    </row>
    <row r="634" spans="1:4" x14ac:dyDescent="0.2">
      <c r="A634" s="14">
        <v>0.68798611111111108</v>
      </c>
      <c r="B634" s="15">
        <v>51724</v>
      </c>
      <c r="C634" s="16">
        <v>8297060</v>
      </c>
      <c r="D634" s="16">
        <f t="shared" si="10"/>
        <v>-0.73258400000008805</v>
      </c>
    </row>
    <row r="635" spans="1:4" x14ac:dyDescent="0.2">
      <c r="A635" s="14">
        <v>0.68798611111111108</v>
      </c>
      <c r="B635" s="15">
        <v>51806</v>
      </c>
      <c r="C635" s="16">
        <v>8297117</v>
      </c>
      <c r="D635" s="16">
        <f t="shared" si="10"/>
        <v>-0.74548879999997553</v>
      </c>
    </row>
    <row r="636" spans="1:4" x14ac:dyDescent="0.2">
      <c r="A636" s="14">
        <v>0.68798611111111108</v>
      </c>
      <c r="B636" s="15">
        <v>51888</v>
      </c>
      <c r="C636" s="16">
        <v>8297105</v>
      </c>
      <c r="D636" s="16">
        <f t="shared" si="10"/>
        <v>-0.74277200000005905</v>
      </c>
    </row>
    <row r="637" spans="1:4" x14ac:dyDescent="0.2">
      <c r="A637" s="14">
        <v>0.68798611111111108</v>
      </c>
      <c r="B637" s="15">
        <v>51970</v>
      </c>
      <c r="C637" s="16">
        <v>8297128</v>
      </c>
      <c r="D637" s="16">
        <f t="shared" si="10"/>
        <v>-0.74797919999991791</v>
      </c>
    </row>
    <row r="638" spans="1:4" x14ac:dyDescent="0.2">
      <c r="A638" s="14">
        <v>0.68798611111111108</v>
      </c>
      <c r="B638" s="15">
        <v>52051</v>
      </c>
      <c r="C638" s="16">
        <v>8297154</v>
      </c>
      <c r="D638" s="16">
        <f t="shared" si="10"/>
        <v>-0.75386559999992642</v>
      </c>
    </row>
    <row r="639" spans="1:4" x14ac:dyDescent="0.2">
      <c r="A639" s="14">
        <v>0.68798611111111108</v>
      </c>
      <c r="B639" s="15">
        <v>52133</v>
      </c>
      <c r="C639" s="16">
        <v>8297179</v>
      </c>
      <c r="D639" s="16">
        <f t="shared" si="10"/>
        <v>-0.75952559999996083</v>
      </c>
    </row>
    <row r="640" spans="1:4" x14ac:dyDescent="0.2">
      <c r="A640" s="14">
        <v>0.68798611111111108</v>
      </c>
      <c r="B640" s="15">
        <v>52215</v>
      </c>
      <c r="C640" s="16">
        <v>8297123</v>
      </c>
      <c r="D640" s="16">
        <f t="shared" si="10"/>
        <v>-0.74684720000004745</v>
      </c>
    </row>
    <row r="641" spans="1:4" x14ac:dyDescent="0.2">
      <c r="A641" s="14">
        <v>0.68798611111111108</v>
      </c>
      <c r="B641" s="15">
        <v>52297</v>
      </c>
      <c r="C641" s="16">
        <v>8297181</v>
      </c>
      <c r="D641" s="16">
        <f t="shared" si="10"/>
        <v>-0.75997839999990902</v>
      </c>
    </row>
    <row r="642" spans="1:4" x14ac:dyDescent="0.2">
      <c r="A642" s="14">
        <v>0.68798611111111108</v>
      </c>
      <c r="B642" s="15">
        <v>52379</v>
      </c>
      <c r="C642" s="16">
        <v>8297183</v>
      </c>
      <c r="D642" s="16">
        <f t="shared" si="10"/>
        <v>-0.76043120000008457</v>
      </c>
    </row>
    <row r="643" spans="1:4" x14ac:dyDescent="0.2">
      <c r="A643" s="14">
        <v>0.68798611111111108</v>
      </c>
      <c r="B643" s="15">
        <v>52461</v>
      </c>
      <c r="C643" s="16">
        <v>8297124</v>
      </c>
      <c r="D643" s="16">
        <f t="shared" ref="D643:D706" si="11">(-0.0002264*(C:C))+1877.7218</f>
        <v>-0.74707360000002154</v>
      </c>
    </row>
    <row r="644" spans="1:4" x14ac:dyDescent="0.2">
      <c r="A644" s="14">
        <v>0.68798611111111108</v>
      </c>
      <c r="B644" s="15">
        <v>52543</v>
      </c>
      <c r="C644" s="16">
        <v>8297137</v>
      </c>
      <c r="D644" s="16">
        <f t="shared" si="11"/>
        <v>-0.75001679999991211</v>
      </c>
    </row>
    <row r="645" spans="1:4" x14ac:dyDescent="0.2">
      <c r="A645" s="14">
        <v>0.68798611111111108</v>
      </c>
      <c r="B645" s="15">
        <v>52625</v>
      </c>
      <c r="C645" s="16">
        <v>8297149</v>
      </c>
      <c r="D645" s="16">
        <f t="shared" si="11"/>
        <v>-0.75273360000005596</v>
      </c>
    </row>
    <row r="646" spans="1:4" x14ac:dyDescent="0.2">
      <c r="A646" s="14">
        <v>0.68798611111111108</v>
      </c>
      <c r="B646" s="15">
        <v>52707</v>
      </c>
      <c r="C646" s="16">
        <v>8297191</v>
      </c>
      <c r="D646" s="16">
        <f t="shared" si="11"/>
        <v>-0.76224239999987731</v>
      </c>
    </row>
    <row r="647" spans="1:4" x14ac:dyDescent="0.2">
      <c r="A647" s="14">
        <v>0.68799768518518523</v>
      </c>
      <c r="B647" s="15">
        <v>52789</v>
      </c>
      <c r="C647" s="16">
        <v>8297191</v>
      </c>
      <c r="D647" s="16">
        <f t="shared" si="11"/>
        <v>-0.76224239999987731</v>
      </c>
    </row>
    <row r="648" spans="1:4" x14ac:dyDescent="0.2">
      <c r="A648" s="14">
        <v>0.68799768518518523</v>
      </c>
      <c r="B648" s="15">
        <v>52871</v>
      </c>
      <c r="C648" s="16">
        <v>8297169</v>
      </c>
      <c r="D648" s="16">
        <f t="shared" si="11"/>
        <v>-0.75726159999999254</v>
      </c>
    </row>
    <row r="649" spans="1:4" x14ac:dyDescent="0.2">
      <c r="A649" s="14">
        <v>0.68799768518518523</v>
      </c>
      <c r="B649" s="15">
        <v>52953</v>
      </c>
      <c r="C649" s="16">
        <v>8297190</v>
      </c>
      <c r="D649" s="16">
        <f t="shared" si="11"/>
        <v>-0.76201599999990322</v>
      </c>
    </row>
    <row r="650" spans="1:4" x14ac:dyDescent="0.2">
      <c r="A650" s="14">
        <v>0.68799768518518523</v>
      </c>
      <c r="B650" s="15">
        <v>53035</v>
      </c>
      <c r="C650" s="16">
        <v>8297229</v>
      </c>
      <c r="D650" s="16">
        <f t="shared" si="11"/>
        <v>-0.77084560000002966</v>
      </c>
    </row>
    <row r="651" spans="1:4" x14ac:dyDescent="0.2">
      <c r="A651" s="14">
        <v>0.68799768518518523</v>
      </c>
      <c r="B651" s="15">
        <v>53116</v>
      </c>
      <c r="C651" s="16">
        <v>8297185</v>
      </c>
      <c r="D651" s="16">
        <f t="shared" si="11"/>
        <v>-0.76088400000003276</v>
      </c>
    </row>
    <row r="652" spans="1:4" x14ac:dyDescent="0.2">
      <c r="A652" s="14">
        <v>0.68799768518518523</v>
      </c>
      <c r="B652" s="15">
        <v>53198</v>
      </c>
      <c r="C652" s="16">
        <v>8297163</v>
      </c>
      <c r="D652" s="16">
        <f t="shared" si="11"/>
        <v>-0.75590319999992062</v>
      </c>
    </row>
    <row r="653" spans="1:4" x14ac:dyDescent="0.2">
      <c r="A653" s="14">
        <v>0.68799768518518523</v>
      </c>
      <c r="B653" s="15">
        <v>53279</v>
      </c>
      <c r="C653" s="16">
        <v>8297154</v>
      </c>
      <c r="D653" s="16">
        <f t="shared" si="11"/>
        <v>-0.75386559999992642</v>
      </c>
    </row>
    <row r="654" spans="1:4" x14ac:dyDescent="0.2">
      <c r="A654" s="14">
        <v>0.68799768518518523</v>
      </c>
      <c r="B654" s="15">
        <v>53361</v>
      </c>
      <c r="C654" s="16">
        <v>8297146</v>
      </c>
      <c r="D654" s="16">
        <f t="shared" si="11"/>
        <v>-0.75205439999990631</v>
      </c>
    </row>
    <row r="655" spans="1:4" x14ac:dyDescent="0.2">
      <c r="A655" s="14">
        <v>0.68799768518518523</v>
      </c>
      <c r="B655" s="15">
        <v>53443</v>
      </c>
      <c r="C655" s="16">
        <v>8297190</v>
      </c>
      <c r="D655" s="16">
        <f t="shared" si="11"/>
        <v>-0.76201599999990322</v>
      </c>
    </row>
    <row r="656" spans="1:4" x14ac:dyDescent="0.2">
      <c r="A656" s="14">
        <v>0.68799768518518523</v>
      </c>
      <c r="B656" s="15">
        <v>53525</v>
      </c>
      <c r="C656" s="16">
        <v>8297186</v>
      </c>
      <c r="D656" s="16">
        <f t="shared" si="11"/>
        <v>-0.76111040000000685</v>
      </c>
    </row>
    <row r="657" spans="1:4" x14ac:dyDescent="0.2">
      <c r="A657" s="14">
        <v>0.68799768518518523</v>
      </c>
      <c r="B657" s="15">
        <v>53607</v>
      </c>
      <c r="C657" s="16">
        <v>8297136</v>
      </c>
      <c r="D657" s="16">
        <f t="shared" si="11"/>
        <v>-0.74979039999993802</v>
      </c>
    </row>
    <row r="658" spans="1:4" x14ac:dyDescent="0.2">
      <c r="A658" s="14">
        <v>0.68799768518518523</v>
      </c>
      <c r="B658" s="15">
        <v>53689</v>
      </c>
      <c r="C658" s="16">
        <v>8297206</v>
      </c>
      <c r="D658" s="16">
        <f t="shared" si="11"/>
        <v>-0.76563839999994343</v>
      </c>
    </row>
    <row r="659" spans="1:4" x14ac:dyDescent="0.2">
      <c r="A659" s="14">
        <v>0.68800925925925915</v>
      </c>
      <c r="B659" s="15">
        <v>53771</v>
      </c>
      <c r="C659" s="16">
        <v>8297220</v>
      </c>
      <c r="D659" s="16">
        <f t="shared" si="11"/>
        <v>-0.76880800000003546</v>
      </c>
    </row>
    <row r="660" spans="1:4" x14ac:dyDescent="0.2">
      <c r="A660" s="14">
        <v>0.68800925925925915</v>
      </c>
      <c r="B660" s="15">
        <v>53853</v>
      </c>
      <c r="C660" s="16">
        <v>8297192</v>
      </c>
      <c r="D660" s="16">
        <f t="shared" si="11"/>
        <v>-0.76246880000007877</v>
      </c>
    </row>
    <row r="661" spans="1:4" x14ac:dyDescent="0.2">
      <c r="A661" s="14">
        <v>0.68800925925925915</v>
      </c>
      <c r="B661" s="15">
        <v>53935</v>
      </c>
      <c r="C661" s="16">
        <v>8297159</v>
      </c>
      <c r="D661" s="16">
        <f t="shared" si="11"/>
        <v>-0.75499760000002425</v>
      </c>
    </row>
    <row r="662" spans="1:4" x14ac:dyDescent="0.2">
      <c r="A662" s="14">
        <v>0.68800925925925915</v>
      </c>
      <c r="B662" s="15">
        <v>54017</v>
      </c>
      <c r="C662" s="16">
        <v>8297178</v>
      </c>
      <c r="D662" s="16">
        <f t="shared" si="11"/>
        <v>-0.75929919999998674</v>
      </c>
    </row>
    <row r="663" spans="1:4" x14ac:dyDescent="0.2">
      <c r="A663" s="14">
        <v>0.68800925925925915</v>
      </c>
      <c r="B663" s="15">
        <v>54098</v>
      </c>
      <c r="C663" s="16">
        <v>8297220</v>
      </c>
      <c r="D663" s="16">
        <f t="shared" si="11"/>
        <v>-0.76880800000003546</v>
      </c>
    </row>
    <row r="664" spans="1:4" x14ac:dyDescent="0.2">
      <c r="A664" s="14">
        <v>0.68800925925925915</v>
      </c>
      <c r="B664" s="15">
        <v>54180</v>
      </c>
      <c r="C664" s="16">
        <v>8297165</v>
      </c>
      <c r="D664" s="16">
        <f t="shared" si="11"/>
        <v>-0.7563559999998688</v>
      </c>
    </row>
    <row r="665" spans="1:4" x14ac:dyDescent="0.2">
      <c r="A665" s="14">
        <v>0.68800925925925915</v>
      </c>
      <c r="B665" s="15">
        <v>54262</v>
      </c>
      <c r="C665" s="16">
        <v>8297170</v>
      </c>
      <c r="D665" s="16">
        <f t="shared" si="11"/>
        <v>-0.75748799999996663</v>
      </c>
    </row>
    <row r="666" spans="1:4" x14ac:dyDescent="0.2">
      <c r="A666" s="14">
        <v>0.68800925925925915</v>
      </c>
      <c r="B666" s="15">
        <v>54344</v>
      </c>
      <c r="C666" s="16">
        <v>8297134</v>
      </c>
      <c r="D666" s="16">
        <f t="shared" si="11"/>
        <v>-0.74933759999998983</v>
      </c>
    </row>
    <row r="667" spans="1:4" x14ac:dyDescent="0.2">
      <c r="A667" s="14">
        <v>0.68800925925925915</v>
      </c>
      <c r="B667" s="15">
        <v>54426</v>
      </c>
      <c r="C667" s="16">
        <v>8297154</v>
      </c>
      <c r="D667" s="16">
        <f t="shared" si="11"/>
        <v>-0.75386559999992642</v>
      </c>
    </row>
    <row r="668" spans="1:4" x14ac:dyDescent="0.2">
      <c r="A668" s="14">
        <v>0.68800925925925915</v>
      </c>
      <c r="B668" s="15">
        <v>54508</v>
      </c>
      <c r="C668" s="16">
        <v>8297238</v>
      </c>
      <c r="D668" s="16">
        <f t="shared" si="11"/>
        <v>-0.77288320000002386</v>
      </c>
    </row>
    <row r="669" spans="1:4" x14ac:dyDescent="0.2">
      <c r="A669" s="14">
        <v>0.68800925925925915</v>
      </c>
      <c r="B669" s="15">
        <v>54590</v>
      </c>
      <c r="C669" s="16">
        <v>8297258</v>
      </c>
      <c r="D669" s="16">
        <f t="shared" si="11"/>
        <v>-0.77741119999996044</v>
      </c>
    </row>
    <row r="670" spans="1:4" x14ac:dyDescent="0.2">
      <c r="A670" s="14">
        <v>0.68800925925925915</v>
      </c>
      <c r="B670" s="15">
        <v>54672</v>
      </c>
      <c r="C670" s="16">
        <v>8297232</v>
      </c>
      <c r="D670" s="16">
        <f t="shared" si="11"/>
        <v>-0.77152479999995194</v>
      </c>
    </row>
    <row r="671" spans="1:4" x14ac:dyDescent="0.2">
      <c r="A671" s="14">
        <v>0.6880208333333333</v>
      </c>
      <c r="B671" s="15">
        <v>54754</v>
      </c>
      <c r="C671" s="16">
        <v>8297161</v>
      </c>
      <c r="D671" s="16">
        <f t="shared" si="11"/>
        <v>-0.75545039999997243</v>
      </c>
    </row>
    <row r="672" spans="1:4" x14ac:dyDescent="0.2">
      <c r="A672" s="14">
        <v>0.6880208333333333</v>
      </c>
      <c r="B672" s="15">
        <v>54836</v>
      </c>
      <c r="C672" s="16">
        <v>8297142</v>
      </c>
      <c r="D672" s="16">
        <f t="shared" si="11"/>
        <v>-0.75114880000000994</v>
      </c>
    </row>
    <row r="673" spans="1:4" x14ac:dyDescent="0.2">
      <c r="A673" s="14">
        <v>0.6880208333333333</v>
      </c>
      <c r="B673" s="15">
        <v>54918</v>
      </c>
      <c r="C673" s="16">
        <v>8297197</v>
      </c>
      <c r="D673" s="16">
        <f t="shared" si="11"/>
        <v>-0.76360079999994923</v>
      </c>
    </row>
    <row r="674" spans="1:4" x14ac:dyDescent="0.2">
      <c r="A674" s="14">
        <v>0.6880208333333333</v>
      </c>
      <c r="B674" s="15">
        <v>55000</v>
      </c>
      <c r="C674" s="16">
        <v>8297198</v>
      </c>
      <c r="D674" s="16">
        <f t="shared" si="11"/>
        <v>-0.76382719999992332</v>
      </c>
    </row>
    <row r="675" spans="1:4" x14ac:dyDescent="0.2">
      <c r="A675" s="14">
        <v>0.6880208333333333</v>
      </c>
      <c r="B675" s="15">
        <v>55081</v>
      </c>
      <c r="C675" s="16">
        <v>8297197</v>
      </c>
      <c r="D675" s="16">
        <f t="shared" si="11"/>
        <v>-0.76360079999994923</v>
      </c>
    </row>
    <row r="676" spans="1:4" x14ac:dyDescent="0.2">
      <c r="A676" s="14">
        <v>0.6880208333333333</v>
      </c>
      <c r="B676" s="15">
        <v>55163</v>
      </c>
      <c r="C676" s="16">
        <v>8297250</v>
      </c>
      <c r="D676" s="16">
        <f t="shared" si="11"/>
        <v>-0.77559999999994034</v>
      </c>
    </row>
    <row r="677" spans="1:4" x14ac:dyDescent="0.2">
      <c r="A677" s="14">
        <v>0.6880208333333333</v>
      </c>
      <c r="B677" s="15">
        <v>55245</v>
      </c>
      <c r="C677" s="16">
        <v>8297290</v>
      </c>
      <c r="D677" s="16">
        <f t="shared" si="11"/>
        <v>-0.78465600000004088</v>
      </c>
    </row>
    <row r="678" spans="1:4" x14ac:dyDescent="0.2">
      <c r="A678" s="14">
        <v>0.6880208333333333</v>
      </c>
      <c r="B678" s="15">
        <v>55327</v>
      </c>
      <c r="C678" s="16">
        <v>8297185</v>
      </c>
      <c r="D678" s="16">
        <f t="shared" si="11"/>
        <v>-0.76088400000003276</v>
      </c>
    </row>
    <row r="679" spans="1:4" x14ac:dyDescent="0.2">
      <c r="A679" s="14">
        <v>0.6880208333333333</v>
      </c>
      <c r="B679" s="15">
        <v>55409</v>
      </c>
      <c r="C679" s="16">
        <v>8297136</v>
      </c>
      <c r="D679" s="16">
        <f t="shared" si="11"/>
        <v>-0.74979039999993802</v>
      </c>
    </row>
    <row r="680" spans="1:4" x14ac:dyDescent="0.2">
      <c r="A680" s="14">
        <v>0.6880208333333333</v>
      </c>
      <c r="B680" s="15">
        <v>55491</v>
      </c>
      <c r="C680" s="16">
        <v>8297232</v>
      </c>
      <c r="D680" s="16">
        <f t="shared" si="11"/>
        <v>-0.77152479999995194</v>
      </c>
    </row>
    <row r="681" spans="1:4" x14ac:dyDescent="0.2">
      <c r="A681" s="14">
        <v>0.6880208333333333</v>
      </c>
      <c r="B681" s="15">
        <v>55573</v>
      </c>
      <c r="C681" s="16">
        <v>8297261</v>
      </c>
      <c r="D681" s="16">
        <f t="shared" si="11"/>
        <v>-0.77809039999988272</v>
      </c>
    </row>
    <row r="682" spans="1:4" x14ac:dyDescent="0.2">
      <c r="A682" s="14">
        <v>0.6880208333333333</v>
      </c>
      <c r="B682" s="15">
        <v>55655</v>
      </c>
      <c r="C682" s="16">
        <v>8297192</v>
      </c>
      <c r="D682" s="16">
        <f t="shared" si="11"/>
        <v>-0.76246880000007877</v>
      </c>
    </row>
    <row r="683" spans="1:4" x14ac:dyDescent="0.2">
      <c r="A683" s="14">
        <v>0.68803240740740745</v>
      </c>
      <c r="B683" s="15">
        <v>55737</v>
      </c>
      <c r="C683" s="16">
        <v>8297177</v>
      </c>
      <c r="D683" s="16">
        <f t="shared" si="11"/>
        <v>-0.75907280000001265</v>
      </c>
    </row>
    <row r="684" spans="1:4" x14ac:dyDescent="0.2">
      <c r="A684" s="14">
        <v>0.68803240740740745</v>
      </c>
      <c r="B684" s="15">
        <v>55819</v>
      </c>
      <c r="C684" s="16">
        <v>8297195</v>
      </c>
      <c r="D684" s="16">
        <f t="shared" si="11"/>
        <v>-0.76314800000000105</v>
      </c>
    </row>
    <row r="685" spans="1:4" x14ac:dyDescent="0.2">
      <c r="A685" s="14">
        <v>0.68803240740740745</v>
      </c>
      <c r="B685" s="15">
        <v>55901</v>
      </c>
      <c r="C685" s="16">
        <v>8297161</v>
      </c>
      <c r="D685" s="16">
        <f t="shared" si="11"/>
        <v>-0.75545039999997243</v>
      </c>
    </row>
    <row r="686" spans="1:4" x14ac:dyDescent="0.2">
      <c r="A686" s="14">
        <v>0.68803240740740745</v>
      </c>
      <c r="B686" s="15">
        <v>55983</v>
      </c>
      <c r="C686" s="16">
        <v>8297183</v>
      </c>
      <c r="D686" s="16">
        <f t="shared" si="11"/>
        <v>-0.76043120000008457</v>
      </c>
    </row>
    <row r="687" spans="1:4" x14ac:dyDescent="0.2">
      <c r="A687" s="14">
        <v>0.68803240740740745</v>
      </c>
      <c r="B687" s="15">
        <v>56065</v>
      </c>
      <c r="C687" s="16">
        <v>8297203</v>
      </c>
      <c r="D687" s="16">
        <f t="shared" si="11"/>
        <v>-0.76495920000002116</v>
      </c>
    </row>
    <row r="688" spans="1:4" x14ac:dyDescent="0.2">
      <c r="A688" s="14">
        <v>0.68803240740740745</v>
      </c>
      <c r="B688" s="15">
        <v>56146</v>
      </c>
      <c r="C688" s="16">
        <v>8297180</v>
      </c>
      <c r="D688" s="16">
        <f t="shared" si="11"/>
        <v>-0.75975199999993492</v>
      </c>
    </row>
    <row r="689" spans="1:4" x14ac:dyDescent="0.2">
      <c r="A689" s="14">
        <v>0.68803240740740745</v>
      </c>
      <c r="B689" s="15">
        <v>56228</v>
      </c>
      <c r="C689" s="16">
        <v>8297210</v>
      </c>
      <c r="D689" s="16">
        <f t="shared" si="11"/>
        <v>-0.76654400000006717</v>
      </c>
    </row>
    <row r="690" spans="1:4" x14ac:dyDescent="0.2">
      <c r="A690" s="14">
        <v>0.68803240740740745</v>
      </c>
      <c r="B690" s="15">
        <v>56310</v>
      </c>
      <c r="C690" s="16">
        <v>8297229</v>
      </c>
      <c r="D690" s="16">
        <f t="shared" si="11"/>
        <v>-0.77084560000002966</v>
      </c>
    </row>
    <row r="691" spans="1:4" x14ac:dyDescent="0.2">
      <c r="A691" s="14">
        <v>0.68803240740740745</v>
      </c>
      <c r="B691" s="15">
        <v>56392</v>
      </c>
      <c r="C691" s="16">
        <v>8297251</v>
      </c>
      <c r="D691" s="16">
        <f t="shared" si="11"/>
        <v>-0.77582639999991443</v>
      </c>
    </row>
    <row r="692" spans="1:4" x14ac:dyDescent="0.2">
      <c r="A692" s="14">
        <v>0.68803240740740745</v>
      </c>
      <c r="B692" s="15">
        <v>56474</v>
      </c>
      <c r="C692" s="16">
        <v>8297254</v>
      </c>
      <c r="D692" s="16">
        <f t="shared" si="11"/>
        <v>-0.77650560000006408</v>
      </c>
    </row>
    <row r="693" spans="1:4" x14ac:dyDescent="0.2">
      <c r="A693" s="14">
        <v>0.68803240740740745</v>
      </c>
      <c r="B693" s="15">
        <v>56556</v>
      </c>
      <c r="C693" s="16">
        <v>8297280</v>
      </c>
      <c r="D693" s="16">
        <f t="shared" si="11"/>
        <v>-0.78239200000007258</v>
      </c>
    </row>
    <row r="694" spans="1:4" x14ac:dyDescent="0.2">
      <c r="A694" s="14">
        <v>0.68803240740740745</v>
      </c>
      <c r="B694" s="15">
        <v>56638</v>
      </c>
      <c r="C694" s="16">
        <v>8297271</v>
      </c>
      <c r="D694" s="16">
        <f t="shared" si="11"/>
        <v>-0.78035440000007839</v>
      </c>
    </row>
    <row r="695" spans="1:4" x14ac:dyDescent="0.2">
      <c r="A695" s="14">
        <v>0.68804398148148149</v>
      </c>
      <c r="B695" s="15">
        <v>56720</v>
      </c>
      <c r="C695" s="16">
        <v>8297200</v>
      </c>
      <c r="D695" s="16">
        <f t="shared" si="11"/>
        <v>-0.76427999999987151</v>
      </c>
    </row>
    <row r="696" spans="1:4" x14ac:dyDescent="0.2">
      <c r="A696" s="14">
        <v>0.68804398148148149</v>
      </c>
      <c r="B696" s="15">
        <v>56802</v>
      </c>
      <c r="C696" s="16">
        <v>8297195</v>
      </c>
      <c r="D696" s="16">
        <f t="shared" si="11"/>
        <v>-0.76314800000000105</v>
      </c>
    </row>
    <row r="697" spans="1:4" x14ac:dyDescent="0.2">
      <c r="A697" s="14">
        <v>0.68804398148148149</v>
      </c>
      <c r="B697" s="15">
        <v>56884</v>
      </c>
      <c r="C697" s="16">
        <v>8297233</v>
      </c>
      <c r="D697" s="16">
        <f t="shared" si="11"/>
        <v>-0.77175119999992603</v>
      </c>
    </row>
    <row r="698" spans="1:4" x14ac:dyDescent="0.2">
      <c r="A698" s="14">
        <v>0.68804398148148149</v>
      </c>
      <c r="B698" s="15">
        <v>56966</v>
      </c>
      <c r="C698" s="16">
        <v>8297289</v>
      </c>
      <c r="D698" s="16">
        <f t="shared" si="11"/>
        <v>-0.78442960000006678</v>
      </c>
    </row>
    <row r="699" spans="1:4" x14ac:dyDescent="0.2">
      <c r="A699" s="14">
        <v>0.68804398148148149</v>
      </c>
      <c r="B699" s="15">
        <v>57048</v>
      </c>
      <c r="C699" s="16">
        <v>8297230</v>
      </c>
      <c r="D699" s="16">
        <f t="shared" si="11"/>
        <v>-0.77107200000000375</v>
      </c>
    </row>
    <row r="700" spans="1:4" x14ac:dyDescent="0.2">
      <c r="A700" s="14">
        <v>0.68804398148148149</v>
      </c>
      <c r="B700" s="15">
        <v>57129</v>
      </c>
      <c r="C700" s="16">
        <v>8297253</v>
      </c>
      <c r="D700" s="16">
        <f t="shared" si="11"/>
        <v>-0.77627919999986261</v>
      </c>
    </row>
    <row r="701" spans="1:4" x14ac:dyDescent="0.2">
      <c r="A701" s="14">
        <v>0.68804398148148149</v>
      </c>
      <c r="B701" s="15">
        <v>57211</v>
      </c>
      <c r="C701" s="16">
        <v>8297298</v>
      </c>
      <c r="D701" s="16">
        <f t="shared" si="11"/>
        <v>-0.78646720000006098</v>
      </c>
    </row>
    <row r="702" spans="1:4" x14ac:dyDescent="0.2">
      <c r="A702" s="14">
        <v>0.68804398148148149</v>
      </c>
      <c r="B702" s="15">
        <v>57293</v>
      </c>
      <c r="C702" s="16">
        <v>8297291</v>
      </c>
      <c r="D702" s="16">
        <f t="shared" si="11"/>
        <v>-0.78488240000001497</v>
      </c>
    </row>
    <row r="703" spans="1:4" x14ac:dyDescent="0.2">
      <c r="A703" s="14">
        <v>0.68804398148148149</v>
      </c>
      <c r="B703" s="15">
        <v>57375</v>
      </c>
      <c r="C703" s="16">
        <v>8297276</v>
      </c>
      <c r="D703" s="16">
        <f t="shared" si="11"/>
        <v>-0.78148639999994884</v>
      </c>
    </row>
    <row r="704" spans="1:4" x14ac:dyDescent="0.2">
      <c r="A704" s="14">
        <v>0.68804398148148149</v>
      </c>
      <c r="B704" s="15">
        <v>57457</v>
      </c>
      <c r="C704" s="16">
        <v>8297303</v>
      </c>
      <c r="D704" s="16">
        <f t="shared" si="11"/>
        <v>-0.78759919999993144</v>
      </c>
    </row>
    <row r="705" spans="1:4" x14ac:dyDescent="0.2">
      <c r="A705" s="14">
        <v>0.68804398148148149</v>
      </c>
      <c r="B705" s="15">
        <v>57539</v>
      </c>
      <c r="C705" s="16">
        <v>8297315</v>
      </c>
      <c r="D705" s="16">
        <f t="shared" si="11"/>
        <v>-0.79031600000007529</v>
      </c>
    </row>
    <row r="706" spans="1:4" x14ac:dyDescent="0.2">
      <c r="A706" s="14">
        <v>0.68804398148148149</v>
      </c>
      <c r="B706" s="15">
        <v>57621</v>
      </c>
      <c r="C706" s="16">
        <v>8297293</v>
      </c>
      <c r="D706" s="16">
        <f t="shared" si="11"/>
        <v>-0.78533519999996315</v>
      </c>
    </row>
    <row r="707" spans="1:4" x14ac:dyDescent="0.2">
      <c r="A707" s="14">
        <v>0.68804398148148149</v>
      </c>
      <c r="B707" s="15">
        <v>57703</v>
      </c>
      <c r="C707" s="16">
        <v>8297290</v>
      </c>
      <c r="D707" s="16">
        <f t="shared" ref="D707:D770" si="12">(-0.0002264*(C:C))+1877.7218</f>
        <v>-0.78465600000004088</v>
      </c>
    </row>
    <row r="708" spans="1:4" x14ac:dyDescent="0.2">
      <c r="A708" s="14">
        <v>0.68805555555555553</v>
      </c>
      <c r="B708" s="15">
        <v>57785</v>
      </c>
      <c r="C708" s="16">
        <v>8297304</v>
      </c>
      <c r="D708" s="16">
        <f t="shared" si="12"/>
        <v>-0.78782559999990553</v>
      </c>
    </row>
    <row r="709" spans="1:4" x14ac:dyDescent="0.2">
      <c r="A709" s="14">
        <v>0.68805555555555553</v>
      </c>
      <c r="B709" s="15">
        <v>57867</v>
      </c>
      <c r="C709" s="16">
        <v>8297340</v>
      </c>
      <c r="D709" s="16">
        <f t="shared" si="12"/>
        <v>-0.79597599999988233</v>
      </c>
    </row>
    <row r="710" spans="1:4" x14ac:dyDescent="0.2">
      <c r="A710" s="14">
        <v>0.68805555555555553</v>
      </c>
      <c r="B710" s="15">
        <v>57949</v>
      </c>
      <c r="C710" s="16">
        <v>8297319</v>
      </c>
      <c r="D710" s="16">
        <f t="shared" si="12"/>
        <v>-0.79122159999997166</v>
      </c>
    </row>
    <row r="711" spans="1:4" x14ac:dyDescent="0.2">
      <c r="A711" s="14">
        <v>0.68805555555555553</v>
      </c>
      <c r="B711" s="15">
        <v>58031</v>
      </c>
      <c r="C711" s="16">
        <v>8297314</v>
      </c>
      <c r="D711" s="16">
        <f t="shared" si="12"/>
        <v>-0.79008959999987383</v>
      </c>
    </row>
    <row r="712" spans="1:4" x14ac:dyDescent="0.2">
      <c r="A712" s="14">
        <v>0.68805555555555553</v>
      </c>
      <c r="B712" s="15">
        <v>58113</v>
      </c>
      <c r="C712" s="16">
        <v>8297278</v>
      </c>
      <c r="D712" s="16">
        <f t="shared" si="12"/>
        <v>-0.78193919999989703</v>
      </c>
    </row>
    <row r="713" spans="1:4" x14ac:dyDescent="0.2">
      <c r="A713" s="14">
        <v>0.68805555555555553</v>
      </c>
      <c r="B713" s="15">
        <v>58194</v>
      </c>
      <c r="C713" s="16">
        <v>8297255</v>
      </c>
      <c r="D713" s="16">
        <f t="shared" si="12"/>
        <v>-0.77673200000003817</v>
      </c>
    </row>
    <row r="714" spans="1:4" x14ac:dyDescent="0.2">
      <c r="A714" s="14">
        <v>0.68805555555555553</v>
      </c>
      <c r="B714" s="15">
        <v>58276</v>
      </c>
      <c r="C714" s="16">
        <v>8297261</v>
      </c>
      <c r="D714" s="16">
        <f t="shared" si="12"/>
        <v>-0.77809039999988272</v>
      </c>
    </row>
    <row r="715" spans="1:4" x14ac:dyDescent="0.2">
      <c r="A715" s="14">
        <v>0.68805555555555553</v>
      </c>
      <c r="B715" s="15">
        <v>58358</v>
      </c>
      <c r="C715" s="16">
        <v>8297271</v>
      </c>
      <c r="D715" s="16">
        <f t="shared" si="12"/>
        <v>-0.78035440000007839</v>
      </c>
    </row>
    <row r="716" spans="1:4" x14ac:dyDescent="0.2">
      <c r="A716" s="14">
        <v>0.68805555555555553</v>
      </c>
      <c r="B716" s="15">
        <v>58440</v>
      </c>
      <c r="C716" s="16">
        <v>8297255</v>
      </c>
      <c r="D716" s="16">
        <f t="shared" si="12"/>
        <v>-0.77673200000003817</v>
      </c>
    </row>
    <row r="717" spans="1:4" x14ac:dyDescent="0.2">
      <c r="A717" s="14">
        <v>0.68805555555555553</v>
      </c>
      <c r="B717" s="15">
        <v>58521</v>
      </c>
      <c r="C717" s="16">
        <v>8297210</v>
      </c>
      <c r="D717" s="16">
        <f t="shared" si="12"/>
        <v>-0.76654400000006717</v>
      </c>
    </row>
    <row r="718" spans="1:4" x14ac:dyDescent="0.2">
      <c r="A718" s="14">
        <v>0.68805555555555553</v>
      </c>
      <c r="B718" s="15">
        <v>58603</v>
      </c>
      <c r="C718" s="16">
        <v>8297247</v>
      </c>
      <c r="D718" s="16">
        <f t="shared" si="12"/>
        <v>-0.77492080000001806</v>
      </c>
    </row>
    <row r="719" spans="1:4" x14ac:dyDescent="0.2">
      <c r="A719" s="14">
        <v>0.68805555555555553</v>
      </c>
      <c r="B719" s="15">
        <v>58685</v>
      </c>
      <c r="C719" s="16">
        <v>8297285</v>
      </c>
      <c r="D719" s="16">
        <f t="shared" si="12"/>
        <v>-0.78352399999994304</v>
      </c>
    </row>
    <row r="720" spans="1:4" x14ac:dyDescent="0.2">
      <c r="A720" s="14">
        <v>0.68806712962962957</v>
      </c>
      <c r="B720" s="15">
        <v>58767</v>
      </c>
      <c r="C720" s="16">
        <v>8297332</v>
      </c>
      <c r="D720" s="16">
        <f t="shared" si="12"/>
        <v>-0.7941648000000896</v>
      </c>
    </row>
    <row r="721" spans="1:4" x14ac:dyDescent="0.2">
      <c r="A721" s="14">
        <v>0.68806712962962957</v>
      </c>
      <c r="B721" s="15">
        <v>58849</v>
      </c>
      <c r="C721" s="16">
        <v>8297322</v>
      </c>
      <c r="D721" s="16">
        <f t="shared" si="12"/>
        <v>-0.79190079999989393</v>
      </c>
    </row>
    <row r="722" spans="1:4" x14ac:dyDescent="0.2">
      <c r="A722" s="14">
        <v>0.68806712962962957</v>
      </c>
      <c r="B722" s="15">
        <v>58931</v>
      </c>
      <c r="C722" s="16">
        <v>8297322</v>
      </c>
      <c r="D722" s="16">
        <f t="shared" si="12"/>
        <v>-0.79190079999989393</v>
      </c>
    </row>
    <row r="723" spans="1:4" x14ac:dyDescent="0.2">
      <c r="A723" s="14">
        <v>0.68806712962962957</v>
      </c>
      <c r="B723" s="15">
        <v>59013</v>
      </c>
      <c r="C723" s="16">
        <v>8297299</v>
      </c>
      <c r="D723" s="16">
        <f t="shared" si="12"/>
        <v>-0.78669360000003508</v>
      </c>
    </row>
    <row r="724" spans="1:4" x14ac:dyDescent="0.2">
      <c r="A724" s="14">
        <v>0.68806712962962957</v>
      </c>
      <c r="B724" s="15">
        <v>59095</v>
      </c>
      <c r="C724" s="16">
        <v>8297267</v>
      </c>
      <c r="D724" s="16">
        <f t="shared" si="12"/>
        <v>-0.77944879999995464</v>
      </c>
    </row>
    <row r="725" spans="1:4" x14ac:dyDescent="0.2">
      <c r="A725" s="14">
        <v>0.68806712962962957</v>
      </c>
      <c r="B725" s="15">
        <v>59176</v>
      </c>
      <c r="C725" s="16">
        <v>8297284</v>
      </c>
      <c r="D725" s="16">
        <f t="shared" si="12"/>
        <v>-0.78329759999996895</v>
      </c>
    </row>
    <row r="726" spans="1:4" x14ac:dyDescent="0.2">
      <c r="A726" s="14">
        <v>0.68806712962962957</v>
      </c>
      <c r="B726" s="15">
        <v>59258</v>
      </c>
      <c r="C726" s="16">
        <v>8297333</v>
      </c>
      <c r="D726" s="16">
        <f t="shared" si="12"/>
        <v>-0.79439120000006369</v>
      </c>
    </row>
    <row r="727" spans="1:4" x14ac:dyDescent="0.2">
      <c r="A727" s="14">
        <v>0.68806712962962957</v>
      </c>
      <c r="B727" s="15">
        <v>59340</v>
      </c>
      <c r="C727" s="16">
        <v>8297303</v>
      </c>
      <c r="D727" s="16">
        <f t="shared" si="12"/>
        <v>-0.78759919999993144</v>
      </c>
    </row>
    <row r="728" spans="1:4" x14ac:dyDescent="0.2">
      <c r="A728" s="14">
        <v>0.68806712962962957</v>
      </c>
      <c r="B728" s="15">
        <v>59422</v>
      </c>
      <c r="C728" s="16">
        <v>8297308</v>
      </c>
      <c r="D728" s="16">
        <f t="shared" si="12"/>
        <v>-0.78873120000002928</v>
      </c>
    </row>
    <row r="729" spans="1:4" x14ac:dyDescent="0.2">
      <c r="A729" s="14">
        <v>0.68806712962962957</v>
      </c>
      <c r="B729" s="15">
        <v>59504</v>
      </c>
      <c r="C729" s="16">
        <v>8297300</v>
      </c>
      <c r="D729" s="16">
        <f t="shared" si="12"/>
        <v>-0.78692000000000917</v>
      </c>
    </row>
    <row r="730" spans="1:4" x14ac:dyDescent="0.2">
      <c r="A730" s="14">
        <v>0.68806712962962957</v>
      </c>
      <c r="B730" s="15">
        <v>59586</v>
      </c>
      <c r="C730" s="16">
        <v>8297272</v>
      </c>
      <c r="D730" s="16">
        <f t="shared" si="12"/>
        <v>-0.78058080000005248</v>
      </c>
    </row>
    <row r="731" spans="1:4" x14ac:dyDescent="0.2">
      <c r="A731" s="14">
        <v>0.68806712962962957</v>
      </c>
      <c r="B731" s="15">
        <v>59668</v>
      </c>
      <c r="C731" s="16">
        <v>8297281</v>
      </c>
      <c r="D731" s="16">
        <f t="shared" si="12"/>
        <v>-0.78261840000004668</v>
      </c>
    </row>
    <row r="732" spans="1:4" x14ac:dyDescent="0.2">
      <c r="A732" s="14">
        <v>0.68807870370370372</v>
      </c>
      <c r="B732" s="15">
        <v>59750</v>
      </c>
      <c r="C732" s="16">
        <v>8297289</v>
      </c>
      <c r="D732" s="16">
        <f t="shared" si="12"/>
        <v>-0.78442960000006678</v>
      </c>
    </row>
    <row r="733" spans="1:4" x14ac:dyDescent="0.2">
      <c r="A733" s="14">
        <v>0.68807870370370372</v>
      </c>
      <c r="B733" s="15">
        <v>59832</v>
      </c>
      <c r="C733" s="16">
        <v>8297279</v>
      </c>
      <c r="D733" s="16">
        <f t="shared" si="12"/>
        <v>-0.78216559999987112</v>
      </c>
    </row>
    <row r="734" spans="1:4" x14ac:dyDescent="0.2">
      <c r="A734" s="14">
        <v>0.68807870370370372</v>
      </c>
      <c r="B734" s="15">
        <v>59914</v>
      </c>
      <c r="C734" s="16">
        <v>8297283</v>
      </c>
      <c r="D734" s="16">
        <f t="shared" si="12"/>
        <v>-0.78307119999999486</v>
      </c>
    </row>
    <row r="735" spans="1:4" x14ac:dyDescent="0.2">
      <c r="A735" s="14">
        <v>0.68807870370370372</v>
      </c>
      <c r="B735" s="15">
        <v>59996</v>
      </c>
      <c r="C735" s="16">
        <v>8297249</v>
      </c>
      <c r="D735" s="16">
        <f t="shared" si="12"/>
        <v>-0.77537359999996625</v>
      </c>
    </row>
    <row r="736" spans="1:4" x14ac:dyDescent="0.2">
      <c r="A736" s="14">
        <v>0.68807870370370372</v>
      </c>
      <c r="B736" s="15">
        <v>60078</v>
      </c>
      <c r="C736" s="16">
        <v>8297309</v>
      </c>
      <c r="D736" s="16">
        <f t="shared" si="12"/>
        <v>-0.78895760000000337</v>
      </c>
    </row>
    <row r="737" spans="1:4" x14ac:dyDescent="0.2">
      <c r="A737" s="14">
        <v>0.68807870370370372</v>
      </c>
      <c r="B737" s="15">
        <v>60160</v>
      </c>
      <c r="C737" s="16">
        <v>8297340</v>
      </c>
      <c r="D737" s="16">
        <f t="shared" si="12"/>
        <v>-0.79597599999988233</v>
      </c>
    </row>
    <row r="738" spans="1:4" x14ac:dyDescent="0.2">
      <c r="A738" s="14">
        <v>0.68807870370370372</v>
      </c>
      <c r="B738" s="15">
        <v>60241</v>
      </c>
      <c r="C738" s="16">
        <v>8297296</v>
      </c>
      <c r="D738" s="16">
        <f t="shared" si="12"/>
        <v>-0.78601439999988543</v>
      </c>
    </row>
    <row r="739" spans="1:4" x14ac:dyDescent="0.2">
      <c r="A739" s="14">
        <v>0.68807870370370372</v>
      </c>
      <c r="B739" s="15">
        <v>60323</v>
      </c>
      <c r="C739" s="16">
        <v>8297309</v>
      </c>
      <c r="D739" s="16">
        <f t="shared" si="12"/>
        <v>-0.78895760000000337</v>
      </c>
    </row>
    <row r="740" spans="1:4" x14ac:dyDescent="0.2">
      <c r="A740" s="14">
        <v>0.68807870370370372</v>
      </c>
      <c r="B740" s="15">
        <v>60405</v>
      </c>
      <c r="C740" s="16">
        <v>8297256</v>
      </c>
      <c r="D740" s="16">
        <f t="shared" si="12"/>
        <v>-0.77695840000001226</v>
      </c>
    </row>
    <row r="741" spans="1:4" x14ac:dyDescent="0.2">
      <c r="A741" s="14">
        <v>0.68807870370370372</v>
      </c>
      <c r="B741" s="15">
        <v>60487</v>
      </c>
      <c r="C741" s="16">
        <v>8297235</v>
      </c>
      <c r="D741" s="16">
        <f t="shared" si="12"/>
        <v>-0.77220399999987421</v>
      </c>
    </row>
    <row r="742" spans="1:4" x14ac:dyDescent="0.2">
      <c r="A742" s="14">
        <v>0.68807870370370372</v>
      </c>
      <c r="B742" s="15">
        <v>60569</v>
      </c>
      <c r="C742" s="16">
        <v>8297248</v>
      </c>
      <c r="D742" s="16">
        <f t="shared" si="12"/>
        <v>-0.77514719999999215</v>
      </c>
    </row>
    <row r="743" spans="1:4" x14ac:dyDescent="0.2">
      <c r="A743" s="14">
        <v>0.68807870370370372</v>
      </c>
      <c r="B743" s="15">
        <v>60651</v>
      </c>
      <c r="C743" s="16">
        <v>8297249</v>
      </c>
      <c r="D743" s="16">
        <f t="shared" si="12"/>
        <v>-0.77537359999996625</v>
      </c>
    </row>
    <row r="744" spans="1:4" x14ac:dyDescent="0.2">
      <c r="A744" s="14">
        <v>0.68809027777777787</v>
      </c>
      <c r="B744" s="15">
        <v>60733</v>
      </c>
      <c r="C744" s="16">
        <v>8297246</v>
      </c>
      <c r="D744" s="16">
        <f t="shared" si="12"/>
        <v>-0.77469440000004397</v>
      </c>
    </row>
    <row r="745" spans="1:4" x14ac:dyDescent="0.2">
      <c r="A745" s="14">
        <v>0.68809027777777787</v>
      </c>
      <c r="B745" s="15">
        <v>60815</v>
      </c>
      <c r="C745" s="16">
        <v>8297235</v>
      </c>
      <c r="D745" s="16">
        <f t="shared" si="12"/>
        <v>-0.77220399999987421</v>
      </c>
    </row>
    <row r="746" spans="1:4" x14ac:dyDescent="0.2">
      <c r="A746" s="14">
        <v>0.68809027777777787</v>
      </c>
      <c r="B746" s="15">
        <v>60897</v>
      </c>
      <c r="C746" s="16">
        <v>8297229</v>
      </c>
      <c r="D746" s="16">
        <f t="shared" si="12"/>
        <v>-0.77084560000002966</v>
      </c>
    </row>
    <row r="747" spans="1:4" x14ac:dyDescent="0.2">
      <c r="A747" s="14">
        <v>0.68809027777777787</v>
      </c>
      <c r="B747" s="15">
        <v>60979</v>
      </c>
      <c r="C747" s="16">
        <v>8297264</v>
      </c>
      <c r="D747" s="16">
        <f t="shared" si="12"/>
        <v>-0.77876960000003237</v>
      </c>
    </row>
    <row r="748" spans="1:4" x14ac:dyDescent="0.2">
      <c r="A748" s="14">
        <v>0.68809027777777787</v>
      </c>
      <c r="B748" s="15">
        <v>61061</v>
      </c>
      <c r="C748" s="16">
        <v>8297280</v>
      </c>
      <c r="D748" s="16">
        <f t="shared" si="12"/>
        <v>-0.78239200000007258</v>
      </c>
    </row>
    <row r="749" spans="1:4" x14ac:dyDescent="0.2">
      <c r="A749" s="14">
        <v>0.68809027777777787</v>
      </c>
      <c r="B749" s="15">
        <v>61143</v>
      </c>
      <c r="C749" s="16">
        <v>8297298</v>
      </c>
      <c r="D749" s="16">
        <f t="shared" si="12"/>
        <v>-0.78646720000006098</v>
      </c>
    </row>
    <row r="750" spans="1:4" x14ac:dyDescent="0.2">
      <c r="A750" s="14">
        <v>0.68809027777777787</v>
      </c>
      <c r="B750" s="15">
        <v>61224</v>
      </c>
      <c r="C750" s="16">
        <v>8297325</v>
      </c>
      <c r="D750" s="16">
        <f t="shared" si="12"/>
        <v>-0.79258000000004358</v>
      </c>
    </row>
    <row r="751" spans="1:4" x14ac:dyDescent="0.2">
      <c r="A751" s="14">
        <v>0.68809027777777787</v>
      </c>
      <c r="B751" s="15">
        <v>61306</v>
      </c>
      <c r="C751" s="16">
        <v>8297265</v>
      </c>
      <c r="D751" s="16">
        <f t="shared" si="12"/>
        <v>-0.77899600000000646</v>
      </c>
    </row>
    <row r="752" spans="1:4" x14ac:dyDescent="0.2">
      <c r="A752" s="14">
        <v>0.68809027777777787</v>
      </c>
      <c r="B752" s="15">
        <v>61388</v>
      </c>
      <c r="C752" s="16">
        <v>8297276</v>
      </c>
      <c r="D752" s="16">
        <f t="shared" si="12"/>
        <v>-0.78148639999994884</v>
      </c>
    </row>
    <row r="753" spans="1:4" x14ac:dyDescent="0.2">
      <c r="A753" s="14">
        <v>0.68809027777777787</v>
      </c>
      <c r="B753" s="15">
        <v>61470</v>
      </c>
      <c r="C753" s="16">
        <v>8297330</v>
      </c>
      <c r="D753" s="16">
        <f t="shared" si="12"/>
        <v>-0.79371199999991404</v>
      </c>
    </row>
    <row r="754" spans="1:4" x14ac:dyDescent="0.2">
      <c r="A754" s="14">
        <v>0.68809027777777787</v>
      </c>
      <c r="B754" s="15">
        <v>61552</v>
      </c>
      <c r="C754" s="16">
        <v>8297309</v>
      </c>
      <c r="D754" s="16">
        <f t="shared" si="12"/>
        <v>-0.78895760000000337</v>
      </c>
    </row>
    <row r="755" spans="1:4" x14ac:dyDescent="0.2">
      <c r="A755" s="14">
        <v>0.68809027777777787</v>
      </c>
      <c r="B755" s="15">
        <v>61634</v>
      </c>
      <c r="C755" s="16">
        <v>8297305</v>
      </c>
      <c r="D755" s="16">
        <f t="shared" si="12"/>
        <v>-0.78805199999987963</v>
      </c>
    </row>
    <row r="756" spans="1:4" x14ac:dyDescent="0.2">
      <c r="A756" s="14">
        <v>0.6881018518518518</v>
      </c>
      <c r="B756" s="15">
        <v>61716</v>
      </c>
      <c r="C756" s="16">
        <v>8297315</v>
      </c>
      <c r="D756" s="16">
        <f t="shared" si="12"/>
        <v>-0.79031600000007529</v>
      </c>
    </row>
    <row r="757" spans="1:4" x14ac:dyDescent="0.2">
      <c r="A757" s="14">
        <v>0.6881018518518518</v>
      </c>
      <c r="B757" s="15">
        <v>61798</v>
      </c>
      <c r="C757" s="16">
        <v>8297298</v>
      </c>
      <c r="D757" s="16">
        <f t="shared" si="12"/>
        <v>-0.78646720000006098</v>
      </c>
    </row>
    <row r="758" spans="1:4" x14ac:dyDescent="0.2">
      <c r="A758" s="14">
        <v>0.6881018518518518</v>
      </c>
      <c r="B758" s="15">
        <v>61880</v>
      </c>
      <c r="C758" s="16">
        <v>8297261</v>
      </c>
      <c r="D758" s="16">
        <f t="shared" si="12"/>
        <v>-0.77809039999988272</v>
      </c>
    </row>
    <row r="759" spans="1:4" x14ac:dyDescent="0.2">
      <c r="A759" s="14">
        <v>0.6881018518518518</v>
      </c>
      <c r="B759" s="15">
        <v>61962</v>
      </c>
      <c r="C759" s="16">
        <v>8297200</v>
      </c>
      <c r="D759" s="16">
        <f t="shared" si="12"/>
        <v>-0.76427999999987151</v>
      </c>
    </row>
    <row r="760" spans="1:4" x14ac:dyDescent="0.2">
      <c r="A760" s="14">
        <v>0.6881018518518518</v>
      </c>
      <c r="B760" s="15">
        <v>62044</v>
      </c>
      <c r="C760" s="16">
        <v>8297199</v>
      </c>
      <c r="D760" s="16">
        <f t="shared" si="12"/>
        <v>-0.76405359999989741</v>
      </c>
    </row>
    <row r="761" spans="1:4" x14ac:dyDescent="0.2">
      <c r="A761" s="14">
        <v>0.6881018518518518</v>
      </c>
      <c r="B761" s="15">
        <v>62126</v>
      </c>
      <c r="C761" s="16">
        <v>8297262</v>
      </c>
      <c r="D761" s="16">
        <f t="shared" si="12"/>
        <v>-0.77831680000008419</v>
      </c>
    </row>
    <row r="762" spans="1:4" x14ac:dyDescent="0.2">
      <c r="A762" s="14">
        <v>0.6881018518518518</v>
      </c>
      <c r="B762" s="15">
        <v>62208</v>
      </c>
      <c r="C762" s="16">
        <v>8297230</v>
      </c>
      <c r="D762" s="16">
        <f t="shared" si="12"/>
        <v>-0.77107200000000375</v>
      </c>
    </row>
    <row r="763" spans="1:4" x14ac:dyDescent="0.2">
      <c r="A763" s="14">
        <v>0.6881018518518518</v>
      </c>
      <c r="B763" s="15">
        <v>62289</v>
      </c>
      <c r="C763" s="16">
        <v>8297222</v>
      </c>
      <c r="D763" s="16">
        <f t="shared" si="12"/>
        <v>-0.76926079999998365</v>
      </c>
    </row>
    <row r="764" spans="1:4" x14ac:dyDescent="0.2">
      <c r="A764" s="14">
        <v>0.6881018518518518</v>
      </c>
      <c r="B764" s="15">
        <v>62371</v>
      </c>
      <c r="C764" s="16">
        <v>8297238</v>
      </c>
      <c r="D764" s="16">
        <f t="shared" si="12"/>
        <v>-0.77288320000002386</v>
      </c>
    </row>
    <row r="765" spans="1:4" x14ac:dyDescent="0.2">
      <c r="A765" s="14">
        <v>0.6881018518518518</v>
      </c>
      <c r="B765" s="15">
        <v>62453</v>
      </c>
      <c r="C765" s="16">
        <v>8297279</v>
      </c>
      <c r="D765" s="16">
        <f t="shared" si="12"/>
        <v>-0.78216559999987112</v>
      </c>
    </row>
    <row r="766" spans="1:4" x14ac:dyDescent="0.2">
      <c r="A766" s="14">
        <v>0.6881018518518518</v>
      </c>
      <c r="B766" s="15">
        <v>62535</v>
      </c>
      <c r="C766" s="16">
        <v>8297258</v>
      </c>
      <c r="D766" s="16">
        <f t="shared" si="12"/>
        <v>-0.77741119999996044</v>
      </c>
    </row>
    <row r="767" spans="1:4" x14ac:dyDescent="0.2">
      <c r="A767" s="14">
        <v>0.6881018518518518</v>
      </c>
      <c r="B767" s="15">
        <v>62617</v>
      </c>
      <c r="C767" s="16">
        <v>8297263</v>
      </c>
      <c r="D767" s="16">
        <f t="shared" si="12"/>
        <v>-0.77854320000005828</v>
      </c>
    </row>
    <row r="768" spans="1:4" x14ac:dyDescent="0.2">
      <c r="A768" s="14">
        <v>0.68811342592592595</v>
      </c>
      <c r="B768" s="15">
        <v>62699</v>
      </c>
      <c r="C768" s="16">
        <v>8297247</v>
      </c>
      <c r="D768" s="16">
        <f t="shared" si="12"/>
        <v>-0.77492080000001806</v>
      </c>
    </row>
    <row r="769" spans="1:4" x14ac:dyDescent="0.2">
      <c r="A769" s="14">
        <v>0.68811342592592595</v>
      </c>
      <c r="B769" s="15">
        <v>62781</v>
      </c>
      <c r="C769" s="16">
        <v>8297264</v>
      </c>
      <c r="D769" s="16">
        <f t="shared" si="12"/>
        <v>-0.77876960000003237</v>
      </c>
    </row>
    <row r="770" spans="1:4" x14ac:dyDescent="0.2">
      <c r="A770" s="14">
        <v>0.68811342592592595</v>
      </c>
      <c r="B770" s="15">
        <v>62863</v>
      </c>
      <c r="C770" s="16">
        <v>8297309</v>
      </c>
      <c r="D770" s="16">
        <f t="shared" si="12"/>
        <v>-0.78895760000000337</v>
      </c>
    </row>
    <row r="771" spans="1:4" x14ac:dyDescent="0.2">
      <c r="A771" s="14">
        <v>0.68811342592592595</v>
      </c>
      <c r="B771" s="15">
        <v>62945</v>
      </c>
      <c r="C771" s="16">
        <v>8297249</v>
      </c>
      <c r="D771" s="16">
        <f t="shared" ref="D771:D834" si="13">(-0.0002264*(C:C))+1877.7218</f>
        <v>-0.77537359999996625</v>
      </c>
    </row>
    <row r="772" spans="1:4" x14ac:dyDescent="0.2">
      <c r="A772" s="14">
        <v>0.68811342592592595</v>
      </c>
      <c r="B772" s="15">
        <v>63027</v>
      </c>
      <c r="C772" s="16">
        <v>8297218</v>
      </c>
      <c r="D772" s="16">
        <f t="shared" si="13"/>
        <v>-0.76835520000008728</v>
      </c>
    </row>
    <row r="773" spans="1:4" x14ac:dyDescent="0.2">
      <c r="A773" s="14">
        <v>0.68811342592592595</v>
      </c>
      <c r="B773" s="15">
        <v>63109</v>
      </c>
      <c r="C773" s="16">
        <v>8297252</v>
      </c>
      <c r="D773" s="16">
        <f t="shared" si="13"/>
        <v>-0.77605279999988852</v>
      </c>
    </row>
    <row r="774" spans="1:4" x14ac:dyDescent="0.2">
      <c r="A774" s="14">
        <v>0.68811342592592595</v>
      </c>
      <c r="B774" s="15">
        <v>63191</v>
      </c>
      <c r="C774" s="16">
        <v>8297206</v>
      </c>
      <c r="D774" s="16">
        <f t="shared" si="13"/>
        <v>-0.76563839999994343</v>
      </c>
    </row>
    <row r="775" spans="1:4" x14ac:dyDescent="0.2">
      <c r="A775" s="14">
        <v>0.68811342592592595</v>
      </c>
      <c r="B775" s="15">
        <v>63272</v>
      </c>
      <c r="C775" s="16">
        <v>8297147</v>
      </c>
      <c r="D775" s="16">
        <f t="shared" si="13"/>
        <v>-0.7522807999998804</v>
      </c>
    </row>
    <row r="776" spans="1:4" x14ac:dyDescent="0.2">
      <c r="A776" s="14">
        <v>0.68811342592592595</v>
      </c>
      <c r="B776" s="15">
        <v>63354</v>
      </c>
      <c r="C776" s="16">
        <v>8297169</v>
      </c>
      <c r="D776" s="16">
        <f t="shared" si="13"/>
        <v>-0.75726159999999254</v>
      </c>
    </row>
    <row r="777" spans="1:4" x14ac:dyDescent="0.2">
      <c r="A777" s="14">
        <v>0.68811342592592595</v>
      </c>
      <c r="B777" s="15">
        <v>63435</v>
      </c>
      <c r="C777" s="16">
        <v>8297193</v>
      </c>
      <c r="D777" s="16">
        <f t="shared" si="13"/>
        <v>-0.76269520000005286</v>
      </c>
    </row>
    <row r="778" spans="1:4" x14ac:dyDescent="0.2">
      <c r="A778" s="14">
        <v>0.68811342592592595</v>
      </c>
      <c r="B778" s="15">
        <v>63517</v>
      </c>
      <c r="C778" s="16">
        <v>8297226</v>
      </c>
      <c r="D778" s="16">
        <f t="shared" si="13"/>
        <v>-0.77016639999988001</v>
      </c>
    </row>
    <row r="779" spans="1:4" x14ac:dyDescent="0.2">
      <c r="A779" s="14">
        <v>0.68811342592592595</v>
      </c>
      <c r="B779" s="15">
        <v>63599</v>
      </c>
      <c r="C779" s="16">
        <v>8297180</v>
      </c>
      <c r="D779" s="16">
        <f t="shared" si="13"/>
        <v>-0.75975199999993492</v>
      </c>
    </row>
    <row r="780" spans="1:4" x14ac:dyDescent="0.2">
      <c r="A780" s="14">
        <v>0.68811342592592595</v>
      </c>
      <c r="B780" s="15">
        <v>63681</v>
      </c>
      <c r="C780" s="16">
        <v>8297197</v>
      </c>
      <c r="D780" s="16">
        <f t="shared" si="13"/>
        <v>-0.76360079999994923</v>
      </c>
    </row>
    <row r="781" spans="1:4" x14ac:dyDescent="0.2">
      <c r="A781" s="14">
        <v>0.68812499999999999</v>
      </c>
      <c r="B781" s="15">
        <v>63763</v>
      </c>
      <c r="C781" s="16">
        <v>8297228</v>
      </c>
      <c r="D781" s="16">
        <f t="shared" si="13"/>
        <v>-0.77061920000005557</v>
      </c>
    </row>
    <row r="782" spans="1:4" x14ac:dyDescent="0.2">
      <c r="A782" s="14">
        <v>0.68812499999999999</v>
      </c>
      <c r="B782" s="15">
        <v>63845</v>
      </c>
      <c r="C782" s="16">
        <v>8297242</v>
      </c>
      <c r="D782" s="16">
        <f t="shared" si="13"/>
        <v>-0.77378879999992023</v>
      </c>
    </row>
    <row r="783" spans="1:4" x14ac:dyDescent="0.2">
      <c r="A783" s="14">
        <v>0.68812499999999999</v>
      </c>
      <c r="B783" s="15">
        <v>63927</v>
      </c>
      <c r="C783" s="16">
        <v>8297215</v>
      </c>
      <c r="D783" s="16">
        <f t="shared" si="13"/>
        <v>-0.76767599999993763</v>
      </c>
    </row>
    <row r="784" spans="1:4" x14ac:dyDescent="0.2">
      <c r="A784" s="14">
        <v>0.68812499999999999</v>
      </c>
      <c r="B784" s="15">
        <v>64009</v>
      </c>
      <c r="C784" s="16">
        <v>8297139</v>
      </c>
      <c r="D784" s="16">
        <f t="shared" si="13"/>
        <v>-0.75046960000008767</v>
      </c>
    </row>
    <row r="785" spans="1:4" x14ac:dyDescent="0.2">
      <c r="A785" s="14">
        <v>0.68812499999999999</v>
      </c>
      <c r="B785" s="15">
        <v>64091</v>
      </c>
      <c r="C785" s="16">
        <v>8297088</v>
      </c>
      <c r="D785" s="16">
        <f t="shared" si="13"/>
        <v>-0.73892320000004474</v>
      </c>
    </row>
    <row r="786" spans="1:4" x14ac:dyDescent="0.2">
      <c r="A786" s="14">
        <v>0.68812499999999999</v>
      </c>
      <c r="B786" s="15">
        <v>64173</v>
      </c>
      <c r="C786" s="16">
        <v>8297106</v>
      </c>
      <c r="D786" s="16">
        <f t="shared" si="13"/>
        <v>-0.74299840000003314</v>
      </c>
    </row>
    <row r="787" spans="1:4" x14ac:dyDescent="0.2">
      <c r="A787" s="14">
        <v>0.68812499999999999</v>
      </c>
      <c r="B787" s="15">
        <v>64254</v>
      </c>
      <c r="C787" s="16">
        <v>8297103</v>
      </c>
      <c r="D787" s="16">
        <f t="shared" si="13"/>
        <v>-0.74231919999988349</v>
      </c>
    </row>
    <row r="788" spans="1:4" x14ac:dyDescent="0.2">
      <c r="A788" s="14">
        <v>0.68812499999999999</v>
      </c>
      <c r="B788" s="15">
        <v>64336</v>
      </c>
      <c r="C788" s="16">
        <v>8297124</v>
      </c>
      <c r="D788" s="16">
        <f t="shared" si="13"/>
        <v>-0.74707360000002154</v>
      </c>
    </row>
    <row r="789" spans="1:4" x14ac:dyDescent="0.2">
      <c r="A789" s="14">
        <v>0.68812499999999999</v>
      </c>
      <c r="B789" s="15">
        <v>64418</v>
      </c>
      <c r="C789" s="16">
        <v>8297123</v>
      </c>
      <c r="D789" s="16">
        <f t="shared" si="13"/>
        <v>-0.74684720000004745</v>
      </c>
    </row>
    <row r="790" spans="1:4" x14ac:dyDescent="0.2">
      <c r="A790" s="14">
        <v>0.68812499999999999</v>
      </c>
      <c r="B790" s="15">
        <v>64500</v>
      </c>
      <c r="C790" s="16">
        <v>8297067</v>
      </c>
      <c r="D790" s="16">
        <f t="shared" si="13"/>
        <v>-0.7341687999999067</v>
      </c>
    </row>
    <row r="791" spans="1:4" x14ac:dyDescent="0.2">
      <c r="A791" s="14">
        <v>0.68812499999999999</v>
      </c>
      <c r="B791" s="15">
        <v>64582</v>
      </c>
      <c r="C791" s="16">
        <v>8297078</v>
      </c>
      <c r="D791" s="16">
        <f t="shared" si="13"/>
        <v>-0.73665920000007645</v>
      </c>
    </row>
    <row r="792" spans="1:4" x14ac:dyDescent="0.2">
      <c r="A792" s="14">
        <v>0.68812499999999999</v>
      </c>
      <c r="B792" s="15">
        <v>64664</v>
      </c>
      <c r="C792" s="16">
        <v>8297081</v>
      </c>
      <c r="D792" s="16">
        <f t="shared" si="13"/>
        <v>-0.73733839999999873</v>
      </c>
    </row>
    <row r="793" spans="1:4" x14ac:dyDescent="0.2">
      <c r="A793" s="14">
        <v>0.68813657407407414</v>
      </c>
      <c r="B793" s="15">
        <v>64746</v>
      </c>
      <c r="C793" s="16">
        <v>8297047</v>
      </c>
      <c r="D793" s="16">
        <f t="shared" si="13"/>
        <v>-0.72964079999997011</v>
      </c>
    </row>
    <row r="794" spans="1:4" x14ac:dyDescent="0.2">
      <c r="A794" s="14">
        <v>0.68813657407407414</v>
      </c>
      <c r="B794" s="15">
        <v>64828</v>
      </c>
      <c r="C794" s="16">
        <v>8297118</v>
      </c>
      <c r="D794" s="16">
        <f t="shared" si="13"/>
        <v>-0.74571519999994962</v>
      </c>
    </row>
    <row r="795" spans="1:4" x14ac:dyDescent="0.2">
      <c r="A795" s="14">
        <v>0.68813657407407414</v>
      </c>
      <c r="B795" s="15">
        <v>64910</v>
      </c>
      <c r="C795" s="16">
        <v>8297164</v>
      </c>
      <c r="D795" s="16">
        <f t="shared" si="13"/>
        <v>-0.75612959999989471</v>
      </c>
    </row>
    <row r="796" spans="1:4" x14ac:dyDescent="0.2">
      <c r="A796" s="14">
        <v>0.68813657407407414</v>
      </c>
      <c r="B796" s="15">
        <v>64992</v>
      </c>
      <c r="C796" s="16">
        <v>8297182</v>
      </c>
      <c r="D796" s="16">
        <f t="shared" si="13"/>
        <v>-0.76020479999988311</v>
      </c>
    </row>
    <row r="797" spans="1:4" x14ac:dyDescent="0.2">
      <c r="A797" s="14">
        <v>0.68813657407407414</v>
      </c>
      <c r="B797" s="15">
        <v>65074</v>
      </c>
      <c r="C797" s="16">
        <v>8297161</v>
      </c>
      <c r="D797" s="16">
        <f t="shared" si="13"/>
        <v>-0.75545039999997243</v>
      </c>
    </row>
    <row r="798" spans="1:4" x14ac:dyDescent="0.2">
      <c r="A798" s="14">
        <v>0.68813657407407414</v>
      </c>
      <c r="B798" s="15">
        <v>65156</v>
      </c>
      <c r="C798" s="16">
        <v>8297127</v>
      </c>
      <c r="D798" s="16">
        <f t="shared" si="13"/>
        <v>-0.74775279999994382</v>
      </c>
    </row>
    <row r="799" spans="1:4" x14ac:dyDescent="0.2">
      <c r="A799" s="14">
        <v>0.68813657407407414</v>
      </c>
      <c r="B799" s="15">
        <v>65238</v>
      </c>
      <c r="C799" s="16">
        <v>8297126</v>
      </c>
      <c r="D799" s="16">
        <f t="shared" si="13"/>
        <v>-0.74752639999996973</v>
      </c>
    </row>
    <row r="800" spans="1:4" x14ac:dyDescent="0.2">
      <c r="A800" s="14">
        <v>0.68813657407407414</v>
      </c>
      <c r="B800" s="15">
        <v>65319</v>
      </c>
      <c r="C800" s="16">
        <v>8297111</v>
      </c>
      <c r="D800" s="16">
        <f t="shared" si="13"/>
        <v>-0.7441303999999036</v>
      </c>
    </row>
    <row r="801" spans="1:4" x14ac:dyDescent="0.2">
      <c r="A801" s="14">
        <v>0.68813657407407414</v>
      </c>
      <c r="B801" s="15">
        <v>65401</v>
      </c>
      <c r="C801" s="16">
        <v>8297156</v>
      </c>
      <c r="D801" s="16">
        <f t="shared" si="13"/>
        <v>-0.7543183999998746</v>
      </c>
    </row>
    <row r="802" spans="1:4" x14ac:dyDescent="0.2">
      <c r="A802" s="14">
        <v>0.68813657407407414</v>
      </c>
      <c r="B802" s="15">
        <v>65483</v>
      </c>
      <c r="C802" s="16">
        <v>8297216</v>
      </c>
      <c r="D802" s="16">
        <f t="shared" si="13"/>
        <v>-0.76790239999991172</v>
      </c>
    </row>
    <row r="803" spans="1:4" x14ac:dyDescent="0.2">
      <c r="A803" s="14">
        <v>0.68813657407407414</v>
      </c>
      <c r="B803" s="15">
        <v>65565</v>
      </c>
      <c r="C803" s="16">
        <v>8297164</v>
      </c>
      <c r="D803" s="16">
        <f t="shared" si="13"/>
        <v>-0.75612959999989471</v>
      </c>
    </row>
    <row r="804" spans="1:4" x14ac:dyDescent="0.2">
      <c r="A804" s="14">
        <v>0.68813657407407414</v>
      </c>
      <c r="B804" s="15">
        <v>65647</v>
      </c>
      <c r="C804" s="16">
        <v>8297172</v>
      </c>
      <c r="D804" s="16">
        <f t="shared" si="13"/>
        <v>-0.75794079999991482</v>
      </c>
    </row>
    <row r="805" spans="1:4" x14ac:dyDescent="0.2">
      <c r="A805" s="14">
        <v>0.68814814814814806</v>
      </c>
      <c r="B805" s="15">
        <v>65729</v>
      </c>
      <c r="C805" s="16">
        <v>8297126</v>
      </c>
      <c r="D805" s="16">
        <f t="shared" si="13"/>
        <v>-0.74752639999996973</v>
      </c>
    </row>
    <row r="806" spans="1:4" x14ac:dyDescent="0.2">
      <c r="A806" s="14">
        <v>0.68814814814814806</v>
      </c>
      <c r="B806" s="15">
        <v>65811</v>
      </c>
      <c r="C806" s="16">
        <v>8297071</v>
      </c>
      <c r="D806" s="16">
        <f t="shared" si="13"/>
        <v>-0.73507440000003044</v>
      </c>
    </row>
    <row r="807" spans="1:4" x14ac:dyDescent="0.2">
      <c r="A807" s="14">
        <v>0.68814814814814806</v>
      </c>
      <c r="B807" s="15">
        <v>65893</v>
      </c>
      <c r="C807" s="16">
        <v>8297078</v>
      </c>
      <c r="D807" s="16">
        <f t="shared" si="13"/>
        <v>-0.73665920000007645</v>
      </c>
    </row>
    <row r="808" spans="1:4" x14ac:dyDescent="0.2">
      <c r="A808" s="14">
        <v>0.68814814814814806</v>
      </c>
      <c r="B808" s="15">
        <v>65975</v>
      </c>
      <c r="C808" s="16">
        <v>8297105</v>
      </c>
      <c r="D808" s="16">
        <f t="shared" si="13"/>
        <v>-0.74277200000005905</v>
      </c>
    </row>
    <row r="809" spans="1:4" x14ac:dyDescent="0.2">
      <c r="A809" s="14">
        <v>0.68814814814814806</v>
      </c>
      <c r="B809" s="15">
        <v>66057</v>
      </c>
      <c r="C809" s="16">
        <v>8297115</v>
      </c>
      <c r="D809" s="16">
        <f t="shared" si="13"/>
        <v>-0.74503600000002734</v>
      </c>
    </row>
    <row r="810" spans="1:4" x14ac:dyDescent="0.2">
      <c r="A810" s="14">
        <v>0.68814814814814806</v>
      </c>
      <c r="B810" s="15">
        <v>66139</v>
      </c>
      <c r="C810" s="16">
        <v>8297084</v>
      </c>
      <c r="D810" s="16">
        <f t="shared" si="13"/>
        <v>-0.738017599999921</v>
      </c>
    </row>
    <row r="811" spans="1:4" x14ac:dyDescent="0.2">
      <c r="A811" s="14">
        <v>0.68814814814814806</v>
      </c>
      <c r="B811" s="15">
        <v>66221</v>
      </c>
      <c r="C811" s="16">
        <v>8297001</v>
      </c>
      <c r="D811" s="16">
        <f t="shared" si="13"/>
        <v>-0.71922640000002502</v>
      </c>
    </row>
    <row r="812" spans="1:4" x14ac:dyDescent="0.2">
      <c r="A812" s="14">
        <v>0.68814814814814806</v>
      </c>
      <c r="B812" s="15">
        <v>66302</v>
      </c>
      <c r="C812" s="16">
        <v>8296978</v>
      </c>
      <c r="D812" s="16">
        <f t="shared" si="13"/>
        <v>-0.71401919999993879</v>
      </c>
    </row>
    <row r="813" spans="1:4" x14ac:dyDescent="0.2">
      <c r="A813" s="14">
        <v>0.68814814814814806</v>
      </c>
      <c r="B813" s="15">
        <v>66384</v>
      </c>
      <c r="C813" s="16">
        <v>8297021</v>
      </c>
      <c r="D813" s="16">
        <f t="shared" si="13"/>
        <v>-0.72375439999996161</v>
      </c>
    </row>
    <row r="814" spans="1:4" x14ac:dyDescent="0.2">
      <c r="A814" s="14">
        <v>0.68814814814814806</v>
      </c>
      <c r="B814" s="15">
        <v>66466</v>
      </c>
      <c r="C814" s="16">
        <v>8297062</v>
      </c>
      <c r="D814" s="16">
        <f t="shared" si="13"/>
        <v>-0.73303680000003624</v>
      </c>
    </row>
    <row r="815" spans="1:4" x14ac:dyDescent="0.2">
      <c r="A815" s="14">
        <v>0.68814814814814806</v>
      </c>
      <c r="B815" s="15">
        <v>66548</v>
      </c>
      <c r="C815" s="16">
        <v>8297008</v>
      </c>
      <c r="D815" s="16">
        <f t="shared" si="13"/>
        <v>-0.72081120000007104</v>
      </c>
    </row>
    <row r="816" spans="1:4" x14ac:dyDescent="0.2">
      <c r="A816" s="14">
        <v>0.68814814814814806</v>
      </c>
      <c r="B816" s="15">
        <v>66630</v>
      </c>
      <c r="C816" s="16">
        <v>8296997</v>
      </c>
      <c r="D816" s="16">
        <f t="shared" si="13"/>
        <v>-0.71832079999990128</v>
      </c>
    </row>
    <row r="817" spans="1:4" x14ac:dyDescent="0.2">
      <c r="A817" s="14">
        <v>0.68815972222222221</v>
      </c>
      <c r="B817" s="15">
        <v>66712</v>
      </c>
      <c r="C817" s="16">
        <v>8297003</v>
      </c>
      <c r="D817" s="16">
        <f t="shared" si="13"/>
        <v>-0.71967919999997321</v>
      </c>
    </row>
    <row r="818" spans="1:4" x14ac:dyDescent="0.2">
      <c r="A818" s="14">
        <v>0.68815972222222221</v>
      </c>
      <c r="B818" s="15">
        <v>66794</v>
      </c>
      <c r="C818" s="16">
        <v>8296981</v>
      </c>
      <c r="D818" s="16">
        <f t="shared" si="13"/>
        <v>-0.71469840000008844</v>
      </c>
    </row>
    <row r="819" spans="1:4" x14ac:dyDescent="0.2">
      <c r="A819" s="14">
        <v>0.68815972222222221</v>
      </c>
      <c r="B819" s="15">
        <v>66876</v>
      </c>
      <c r="C819" s="16">
        <v>8296976</v>
      </c>
      <c r="D819" s="16">
        <f t="shared" si="13"/>
        <v>-0.71356639999999061</v>
      </c>
    </row>
    <row r="820" spans="1:4" x14ac:dyDescent="0.2">
      <c r="A820" s="14">
        <v>0.68815972222222221</v>
      </c>
      <c r="B820" s="15">
        <v>66958</v>
      </c>
      <c r="C820" s="16">
        <v>8296916</v>
      </c>
      <c r="D820" s="16">
        <f t="shared" si="13"/>
        <v>-0.69998239999995349</v>
      </c>
    </row>
    <row r="821" spans="1:4" x14ac:dyDescent="0.2">
      <c r="A821" s="14">
        <v>0.68815972222222221</v>
      </c>
      <c r="B821" s="15">
        <v>67039</v>
      </c>
      <c r="C821" s="16">
        <v>8296945</v>
      </c>
      <c r="D821" s="16">
        <f t="shared" si="13"/>
        <v>-0.70654799999988427</v>
      </c>
    </row>
    <row r="822" spans="1:4" x14ac:dyDescent="0.2">
      <c r="A822" s="14">
        <v>0.68815972222222221</v>
      </c>
      <c r="B822" s="15">
        <v>67121</v>
      </c>
      <c r="C822" s="16">
        <v>8297028</v>
      </c>
      <c r="D822" s="16">
        <f t="shared" si="13"/>
        <v>-0.72533920000000762</v>
      </c>
    </row>
    <row r="823" spans="1:4" x14ac:dyDescent="0.2">
      <c r="A823" s="14">
        <v>0.68815972222222221</v>
      </c>
      <c r="B823" s="15">
        <v>67203</v>
      </c>
      <c r="C823" s="16">
        <v>8296945</v>
      </c>
      <c r="D823" s="16">
        <f t="shared" si="13"/>
        <v>-0.70654799999988427</v>
      </c>
    </row>
    <row r="824" spans="1:4" x14ac:dyDescent="0.2">
      <c r="A824" s="14">
        <v>0.68815972222222221</v>
      </c>
      <c r="B824" s="15">
        <v>67284</v>
      </c>
      <c r="C824" s="16">
        <v>8296932</v>
      </c>
      <c r="D824" s="16">
        <f t="shared" si="13"/>
        <v>-0.7036047999999937</v>
      </c>
    </row>
    <row r="825" spans="1:4" x14ac:dyDescent="0.2">
      <c r="A825" s="14">
        <v>0.68815972222222221</v>
      </c>
      <c r="B825" s="15">
        <v>67366</v>
      </c>
      <c r="C825" s="16">
        <v>8296973</v>
      </c>
      <c r="D825" s="16">
        <f t="shared" si="13"/>
        <v>-0.71288720000006833</v>
      </c>
    </row>
    <row r="826" spans="1:4" x14ac:dyDescent="0.2">
      <c r="A826" s="14">
        <v>0.68815972222222221</v>
      </c>
      <c r="B826" s="15">
        <v>67448</v>
      </c>
      <c r="C826" s="16">
        <v>8296977</v>
      </c>
      <c r="D826" s="16">
        <f t="shared" si="13"/>
        <v>-0.7137927999999647</v>
      </c>
    </row>
    <row r="827" spans="1:4" x14ac:dyDescent="0.2">
      <c r="A827" s="14">
        <v>0.68815972222222221</v>
      </c>
      <c r="B827" s="15">
        <v>67530</v>
      </c>
      <c r="C827" s="16">
        <v>8296968</v>
      </c>
      <c r="D827" s="16">
        <f t="shared" si="13"/>
        <v>-0.7117551999999705</v>
      </c>
    </row>
    <row r="828" spans="1:4" x14ac:dyDescent="0.2">
      <c r="A828" s="14">
        <v>0.68815972222222221</v>
      </c>
      <c r="B828" s="15">
        <v>67612</v>
      </c>
      <c r="C828" s="16">
        <v>8296950</v>
      </c>
      <c r="D828" s="16">
        <f t="shared" si="13"/>
        <v>-0.7076799999999821</v>
      </c>
    </row>
    <row r="829" spans="1:4" x14ac:dyDescent="0.2">
      <c r="A829" s="14">
        <v>0.68817129629629636</v>
      </c>
      <c r="B829" s="15">
        <v>67694</v>
      </c>
      <c r="C829" s="16">
        <v>8296925</v>
      </c>
      <c r="D829" s="16">
        <f t="shared" si="13"/>
        <v>-0.70201999999994769</v>
      </c>
    </row>
    <row r="830" spans="1:4" x14ac:dyDescent="0.2">
      <c r="A830" s="14">
        <v>0.68817129629629636</v>
      </c>
      <c r="B830" s="15">
        <v>67776</v>
      </c>
      <c r="C830" s="16">
        <v>8296908</v>
      </c>
      <c r="D830" s="16">
        <f t="shared" si="13"/>
        <v>-0.69817119999993338</v>
      </c>
    </row>
    <row r="831" spans="1:4" x14ac:dyDescent="0.2">
      <c r="A831" s="14">
        <v>0.68817129629629636</v>
      </c>
      <c r="B831" s="15">
        <v>67858</v>
      </c>
      <c r="C831" s="16">
        <v>8296924</v>
      </c>
      <c r="D831" s="16">
        <f t="shared" si="13"/>
        <v>-0.70179359999997359</v>
      </c>
    </row>
    <row r="832" spans="1:4" x14ac:dyDescent="0.2">
      <c r="A832" s="14">
        <v>0.68817129629629636</v>
      </c>
      <c r="B832" s="15">
        <v>67940</v>
      </c>
      <c r="C832" s="16">
        <v>8296950</v>
      </c>
      <c r="D832" s="16">
        <f t="shared" si="13"/>
        <v>-0.7076799999999821</v>
      </c>
    </row>
    <row r="833" spans="1:4" x14ac:dyDescent="0.2">
      <c r="A833" s="14">
        <v>0.68817129629629636</v>
      </c>
      <c r="B833" s="15">
        <v>68022</v>
      </c>
      <c r="C833" s="16">
        <v>8296943</v>
      </c>
      <c r="D833" s="16">
        <f t="shared" si="13"/>
        <v>-0.70609519999993609</v>
      </c>
    </row>
    <row r="834" spans="1:4" x14ac:dyDescent="0.2">
      <c r="A834" s="14">
        <v>0.68817129629629636</v>
      </c>
      <c r="B834" s="15">
        <v>68104</v>
      </c>
      <c r="C834" s="16">
        <v>8296945</v>
      </c>
      <c r="D834" s="16">
        <f t="shared" si="13"/>
        <v>-0.70654799999988427</v>
      </c>
    </row>
    <row r="835" spans="1:4" x14ac:dyDescent="0.2">
      <c r="A835" s="14">
        <v>0.68817129629629636</v>
      </c>
      <c r="B835" s="15">
        <v>68186</v>
      </c>
      <c r="C835" s="16">
        <v>8296922</v>
      </c>
      <c r="D835" s="16">
        <f t="shared" ref="D835:D898" si="14">(-0.0002264*(C:C))+1877.7218</f>
        <v>-0.70134080000002541</v>
      </c>
    </row>
    <row r="836" spans="1:4" x14ac:dyDescent="0.2">
      <c r="A836" s="14">
        <v>0.68817129629629636</v>
      </c>
      <c r="B836" s="15">
        <v>68268</v>
      </c>
      <c r="C836" s="16">
        <v>8296918</v>
      </c>
      <c r="D836" s="16">
        <f t="shared" si="14"/>
        <v>-0.70043519999990167</v>
      </c>
    </row>
    <row r="837" spans="1:4" x14ac:dyDescent="0.2">
      <c r="A837" s="14">
        <v>0.68817129629629636</v>
      </c>
      <c r="B837" s="15">
        <v>68349</v>
      </c>
      <c r="C837" s="16">
        <v>8296955</v>
      </c>
      <c r="D837" s="16">
        <f t="shared" si="14"/>
        <v>-0.70881200000007993</v>
      </c>
    </row>
    <row r="838" spans="1:4" x14ac:dyDescent="0.2">
      <c r="A838" s="14">
        <v>0.68817129629629636</v>
      </c>
      <c r="B838" s="15">
        <v>68431</v>
      </c>
      <c r="C838" s="16">
        <v>8296958</v>
      </c>
      <c r="D838" s="16">
        <f t="shared" si="14"/>
        <v>-0.70949120000000221</v>
      </c>
    </row>
    <row r="839" spans="1:4" x14ac:dyDescent="0.2">
      <c r="A839" s="14">
        <v>0.68817129629629636</v>
      </c>
      <c r="B839" s="15">
        <v>68513</v>
      </c>
      <c r="C839" s="16">
        <v>8296995</v>
      </c>
      <c r="D839" s="16">
        <f t="shared" si="14"/>
        <v>-0.7178679999999531</v>
      </c>
    </row>
    <row r="840" spans="1:4" x14ac:dyDescent="0.2">
      <c r="A840" s="14">
        <v>0.68817129629629636</v>
      </c>
      <c r="B840" s="15">
        <v>68595</v>
      </c>
      <c r="C840" s="16">
        <v>8297027</v>
      </c>
      <c r="D840" s="16">
        <f t="shared" si="14"/>
        <v>-0.72511280000003353</v>
      </c>
    </row>
    <row r="841" spans="1:4" x14ac:dyDescent="0.2">
      <c r="A841" s="14">
        <v>0.68817129629629636</v>
      </c>
      <c r="B841" s="15">
        <v>68677</v>
      </c>
      <c r="C841" s="16">
        <v>8296977</v>
      </c>
      <c r="D841" s="16">
        <f t="shared" si="14"/>
        <v>-0.7137927999999647</v>
      </c>
    </row>
    <row r="842" spans="1:4" x14ac:dyDescent="0.2">
      <c r="A842" s="14">
        <v>0.6881828703703704</v>
      </c>
      <c r="B842" s="15">
        <v>68759</v>
      </c>
      <c r="C842" s="16">
        <v>8296897</v>
      </c>
      <c r="D842" s="16">
        <f t="shared" si="14"/>
        <v>-0.695680799999991</v>
      </c>
    </row>
    <row r="843" spans="1:4" x14ac:dyDescent="0.2">
      <c r="A843" s="14">
        <v>0.6881828703703704</v>
      </c>
      <c r="B843" s="15">
        <v>68841</v>
      </c>
      <c r="C843" s="16">
        <v>8296891</v>
      </c>
      <c r="D843" s="16">
        <f t="shared" si="14"/>
        <v>-0.69432239999991907</v>
      </c>
    </row>
    <row r="844" spans="1:4" x14ac:dyDescent="0.2">
      <c r="A844" s="14">
        <v>0.6881828703703704</v>
      </c>
      <c r="B844" s="15">
        <v>68923</v>
      </c>
      <c r="C844" s="16">
        <v>8296881</v>
      </c>
      <c r="D844" s="16">
        <f t="shared" si="14"/>
        <v>-0.69205839999995078</v>
      </c>
    </row>
    <row r="845" spans="1:4" x14ac:dyDescent="0.2">
      <c r="A845" s="14">
        <v>0.6881828703703704</v>
      </c>
      <c r="B845" s="15">
        <v>69005</v>
      </c>
      <c r="C845" s="16">
        <v>8296903</v>
      </c>
      <c r="D845" s="16">
        <f t="shared" si="14"/>
        <v>-0.69703920000006292</v>
      </c>
    </row>
    <row r="846" spans="1:4" x14ac:dyDescent="0.2">
      <c r="A846" s="14">
        <v>0.6881828703703704</v>
      </c>
      <c r="B846" s="15">
        <v>69087</v>
      </c>
      <c r="C846" s="16">
        <v>8296908</v>
      </c>
      <c r="D846" s="16">
        <f t="shared" si="14"/>
        <v>-0.69817119999993338</v>
      </c>
    </row>
    <row r="847" spans="1:4" x14ac:dyDescent="0.2">
      <c r="A847" s="14">
        <v>0.6881828703703704</v>
      </c>
      <c r="B847" s="15">
        <v>69169</v>
      </c>
      <c r="C847" s="16">
        <v>8296968</v>
      </c>
      <c r="D847" s="16">
        <f t="shared" si="14"/>
        <v>-0.7117551999999705</v>
      </c>
    </row>
    <row r="848" spans="1:4" x14ac:dyDescent="0.2">
      <c r="A848" s="14">
        <v>0.6881828703703704</v>
      </c>
      <c r="B848" s="15">
        <v>69251</v>
      </c>
      <c r="C848" s="16">
        <v>8297014</v>
      </c>
      <c r="D848" s="16">
        <f t="shared" si="14"/>
        <v>-0.72216959999991559</v>
      </c>
    </row>
    <row r="849" spans="1:4" x14ac:dyDescent="0.2">
      <c r="A849" s="14">
        <v>0.6881828703703704</v>
      </c>
      <c r="B849" s="15">
        <v>69332</v>
      </c>
      <c r="C849" s="16">
        <v>8296980</v>
      </c>
      <c r="D849" s="16">
        <f t="shared" si="14"/>
        <v>-0.71447199999988698</v>
      </c>
    </row>
    <row r="850" spans="1:4" x14ac:dyDescent="0.2">
      <c r="A850" s="14">
        <v>0.6881828703703704</v>
      </c>
      <c r="B850" s="15">
        <v>69414</v>
      </c>
      <c r="C850" s="16">
        <v>8296952</v>
      </c>
      <c r="D850" s="16">
        <f t="shared" si="14"/>
        <v>-0.70813279999993028</v>
      </c>
    </row>
    <row r="851" spans="1:4" x14ac:dyDescent="0.2">
      <c r="A851" s="14">
        <v>0.6881828703703704</v>
      </c>
      <c r="B851" s="15">
        <v>69496</v>
      </c>
      <c r="C851" s="16">
        <v>8296943</v>
      </c>
      <c r="D851" s="16">
        <f t="shared" si="14"/>
        <v>-0.70609519999993609</v>
      </c>
    </row>
    <row r="852" spans="1:4" x14ac:dyDescent="0.2">
      <c r="A852" s="14">
        <v>0.6881828703703704</v>
      </c>
      <c r="B852" s="15">
        <v>69578</v>
      </c>
      <c r="C852" s="16">
        <v>8296948</v>
      </c>
      <c r="D852" s="16">
        <f t="shared" si="14"/>
        <v>-0.70722720000003392</v>
      </c>
    </row>
    <row r="853" spans="1:4" x14ac:dyDescent="0.2">
      <c r="A853" s="14">
        <v>0.6881828703703704</v>
      </c>
      <c r="B853" s="15">
        <v>69660</v>
      </c>
      <c r="C853" s="16">
        <v>8296924</v>
      </c>
      <c r="D853" s="16">
        <f t="shared" si="14"/>
        <v>-0.70179359999997359</v>
      </c>
    </row>
    <row r="854" spans="1:4" x14ac:dyDescent="0.2">
      <c r="A854" s="14">
        <v>0.68819444444444444</v>
      </c>
      <c r="B854" s="15">
        <v>69741</v>
      </c>
      <c r="C854" s="16">
        <v>8296938</v>
      </c>
      <c r="D854" s="16">
        <f t="shared" si="14"/>
        <v>-0.70496320000006563</v>
      </c>
    </row>
    <row r="855" spans="1:4" x14ac:dyDescent="0.2">
      <c r="A855" s="14">
        <v>0.68819444444444444</v>
      </c>
      <c r="B855" s="15">
        <v>69823</v>
      </c>
      <c r="C855" s="16">
        <v>8297000</v>
      </c>
      <c r="D855" s="16">
        <f t="shared" si="14"/>
        <v>-0.71900000000005093</v>
      </c>
    </row>
    <row r="856" spans="1:4" x14ac:dyDescent="0.2">
      <c r="A856" s="14">
        <v>0.68819444444444444</v>
      </c>
      <c r="B856" s="15">
        <v>69905</v>
      </c>
      <c r="C856" s="16">
        <v>8296995</v>
      </c>
      <c r="D856" s="16">
        <f t="shared" si="14"/>
        <v>-0.7178679999999531</v>
      </c>
    </row>
    <row r="857" spans="1:4" x14ac:dyDescent="0.2">
      <c r="A857" s="14">
        <v>0.68819444444444444</v>
      </c>
      <c r="B857" s="15">
        <v>69987</v>
      </c>
      <c r="C857" s="16">
        <v>8296996</v>
      </c>
      <c r="D857" s="16">
        <f t="shared" si="14"/>
        <v>-0.71809439999992719</v>
      </c>
    </row>
    <row r="858" spans="1:4" x14ac:dyDescent="0.2">
      <c r="A858" s="14">
        <v>0.68819444444444444</v>
      </c>
      <c r="B858" s="15">
        <v>70069</v>
      </c>
      <c r="C858" s="16">
        <v>8297021</v>
      </c>
      <c r="D858" s="16">
        <f t="shared" si="14"/>
        <v>-0.72375439999996161</v>
      </c>
    </row>
    <row r="859" spans="1:4" x14ac:dyDescent="0.2">
      <c r="A859" s="14">
        <v>0.68819444444444444</v>
      </c>
      <c r="B859" s="15">
        <v>70151</v>
      </c>
      <c r="C859" s="16">
        <v>8297019</v>
      </c>
      <c r="D859" s="16">
        <f t="shared" si="14"/>
        <v>-0.72330160000001342</v>
      </c>
    </row>
    <row r="860" spans="1:4" x14ac:dyDescent="0.2">
      <c r="A860" s="14">
        <v>0.68819444444444444</v>
      </c>
      <c r="B860" s="15">
        <v>70233</v>
      </c>
      <c r="C860" s="16">
        <v>8297015</v>
      </c>
      <c r="D860" s="16">
        <f t="shared" si="14"/>
        <v>-0.72239599999988968</v>
      </c>
    </row>
    <row r="861" spans="1:4" x14ac:dyDescent="0.2">
      <c r="A861" s="14">
        <v>0.68819444444444444</v>
      </c>
      <c r="B861" s="15">
        <v>70315</v>
      </c>
      <c r="C861" s="16">
        <v>8296988</v>
      </c>
      <c r="D861" s="16">
        <f t="shared" si="14"/>
        <v>-0.71628319999990708</v>
      </c>
    </row>
    <row r="862" spans="1:4" x14ac:dyDescent="0.2">
      <c r="A862" s="14">
        <v>0.68819444444444444</v>
      </c>
      <c r="B862" s="15">
        <v>70396</v>
      </c>
      <c r="C862" s="16">
        <v>8297013</v>
      </c>
      <c r="D862" s="16">
        <f t="shared" si="14"/>
        <v>-0.7219431999999415</v>
      </c>
    </row>
    <row r="863" spans="1:4" x14ac:dyDescent="0.2">
      <c r="A863" s="14">
        <v>0.68819444444444444</v>
      </c>
      <c r="B863" s="15">
        <v>70478</v>
      </c>
      <c r="C863" s="16">
        <v>8296985</v>
      </c>
      <c r="D863" s="16">
        <f t="shared" si="14"/>
        <v>-0.71560399999998481</v>
      </c>
    </row>
    <row r="864" spans="1:4" x14ac:dyDescent="0.2">
      <c r="A864" s="14">
        <v>0.68819444444444444</v>
      </c>
      <c r="B864" s="15">
        <v>70560</v>
      </c>
      <c r="C864" s="16">
        <v>8296979</v>
      </c>
      <c r="D864" s="16">
        <f t="shared" si="14"/>
        <v>-0.71424559999991288</v>
      </c>
    </row>
    <row r="865" spans="1:4" x14ac:dyDescent="0.2">
      <c r="A865" s="14">
        <v>0.68819444444444444</v>
      </c>
      <c r="B865" s="15">
        <v>70642</v>
      </c>
      <c r="C865" s="16">
        <v>8296985</v>
      </c>
      <c r="D865" s="16">
        <f t="shared" si="14"/>
        <v>-0.71560399999998481</v>
      </c>
    </row>
    <row r="866" spans="1:4" x14ac:dyDescent="0.2">
      <c r="A866" s="14">
        <v>0.68820601851851848</v>
      </c>
      <c r="B866" s="15">
        <v>70724</v>
      </c>
      <c r="C866" s="16">
        <v>8296990</v>
      </c>
      <c r="D866" s="16">
        <f t="shared" si="14"/>
        <v>-0.71673600000008264</v>
      </c>
    </row>
    <row r="867" spans="1:4" x14ac:dyDescent="0.2">
      <c r="A867" s="14">
        <v>0.68820601851851848</v>
      </c>
      <c r="B867" s="15">
        <v>70806</v>
      </c>
      <c r="C867" s="16">
        <v>8297021</v>
      </c>
      <c r="D867" s="16">
        <f t="shared" si="14"/>
        <v>-0.72375439999996161</v>
      </c>
    </row>
    <row r="868" spans="1:4" x14ac:dyDescent="0.2">
      <c r="A868" s="14">
        <v>0.68820601851851848</v>
      </c>
      <c r="B868" s="15">
        <v>70888</v>
      </c>
      <c r="C868" s="16">
        <v>8297014</v>
      </c>
      <c r="D868" s="16">
        <f t="shared" si="14"/>
        <v>-0.72216959999991559</v>
      </c>
    </row>
    <row r="869" spans="1:4" x14ac:dyDescent="0.2">
      <c r="A869" s="14">
        <v>0.68820601851851848</v>
      </c>
      <c r="B869" s="15">
        <v>70970</v>
      </c>
      <c r="C869" s="16">
        <v>8296976</v>
      </c>
      <c r="D869" s="16">
        <f t="shared" si="14"/>
        <v>-0.71356639999999061</v>
      </c>
    </row>
    <row r="870" spans="1:4" x14ac:dyDescent="0.2">
      <c r="A870" s="14">
        <v>0.68820601851851848</v>
      </c>
      <c r="B870" s="15">
        <v>71052</v>
      </c>
      <c r="C870" s="16">
        <v>8296997</v>
      </c>
      <c r="D870" s="16">
        <f t="shared" si="14"/>
        <v>-0.71832079999990128</v>
      </c>
    </row>
    <row r="871" spans="1:4" x14ac:dyDescent="0.2">
      <c r="A871" s="14">
        <v>0.68820601851851848</v>
      </c>
      <c r="B871" s="15">
        <v>71134</v>
      </c>
      <c r="C871" s="16">
        <v>8296961</v>
      </c>
      <c r="D871" s="16">
        <f t="shared" si="14"/>
        <v>-0.71017039999992448</v>
      </c>
    </row>
    <row r="872" spans="1:4" x14ac:dyDescent="0.2">
      <c r="A872" s="14">
        <v>0.68820601851851848</v>
      </c>
      <c r="B872" s="15">
        <v>71216</v>
      </c>
      <c r="C872" s="16">
        <v>8296937</v>
      </c>
      <c r="D872" s="16">
        <f t="shared" si="14"/>
        <v>-0.70473679999986416</v>
      </c>
    </row>
    <row r="873" spans="1:4" x14ac:dyDescent="0.2">
      <c r="A873" s="14">
        <v>0.68820601851851848</v>
      </c>
      <c r="B873" s="15">
        <v>71298</v>
      </c>
      <c r="C873" s="16">
        <v>8296949</v>
      </c>
      <c r="D873" s="16">
        <f t="shared" si="14"/>
        <v>-0.70745360000000801</v>
      </c>
    </row>
    <row r="874" spans="1:4" x14ac:dyDescent="0.2">
      <c r="A874" s="14">
        <v>0.68820601851851848</v>
      </c>
      <c r="B874" s="15">
        <v>71379</v>
      </c>
      <c r="C874" s="16">
        <v>8296991</v>
      </c>
      <c r="D874" s="16">
        <f t="shared" si="14"/>
        <v>-0.71696240000005673</v>
      </c>
    </row>
    <row r="875" spans="1:4" x14ac:dyDescent="0.2">
      <c r="A875" s="14">
        <v>0.68820601851851848</v>
      </c>
      <c r="B875" s="15">
        <v>71461</v>
      </c>
      <c r="C875" s="16">
        <v>8296975</v>
      </c>
      <c r="D875" s="16">
        <f t="shared" si="14"/>
        <v>-0.71334000000001652</v>
      </c>
    </row>
    <row r="876" spans="1:4" x14ac:dyDescent="0.2">
      <c r="A876" s="14">
        <v>0.68820601851851848</v>
      </c>
      <c r="B876" s="15">
        <v>71543</v>
      </c>
      <c r="C876" s="16">
        <v>8296996</v>
      </c>
      <c r="D876" s="16">
        <f t="shared" si="14"/>
        <v>-0.71809439999992719</v>
      </c>
    </row>
    <row r="877" spans="1:4" x14ac:dyDescent="0.2">
      <c r="A877" s="14">
        <v>0.68820601851851848</v>
      </c>
      <c r="B877" s="15">
        <v>71625</v>
      </c>
      <c r="C877" s="16">
        <v>8296991</v>
      </c>
      <c r="D877" s="16">
        <f t="shared" si="14"/>
        <v>-0.71696240000005673</v>
      </c>
    </row>
    <row r="878" spans="1:4" x14ac:dyDescent="0.2">
      <c r="A878" s="14">
        <v>0.68821759259259263</v>
      </c>
      <c r="B878" s="15">
        <v>71707</v>
      </c>
      <c r="C878" s="16">
        <v>8296972</v>
      </c>
      <c r="D878" s="16">
        <f t="shared" si="14"/>
        <v>-0.71266079999986687</v>
      </c>
    </row>
    <row r="879" spans="1:4" x14ac:dyDescent="0.2">
      <c r="A879" s="14">
        <v>0.68821759259259263</v>
      </c>
      <c r="B879" s="15">
        <v>71789</v>
      </c>
      <c r="C879" s="16">
        <v>8296980</v>
      </c>
      <c r="D879" s="16">
        <f t="shared" si="14"/>
        <v>-0.71447199999988698</v>
      </c>
    </row>
    <row r="880" spans="1:4" x14ac:dyDescent="0.2">
      <c r="A880" s="14">
        <v>0.68821759259259263</v>
      </c>
      <c r="B880" s="15">
        <v>71871</v>
      </c>
      <c r="C880" s="16">
        <v>8297000</v>
      </c>
      <c r="D880" s="16">
        <f t="shared" si="14"/>
        <v>-0.71900000000005093</v>
      </c>
    </row>
    <row r="881" spans="1:4" x14ac:dyDescent="0.2">
      <c r="A881" s="14">
        <v>0.68821759259259263</v>
      </c>
      <c r="B881" s="15">
        <v>71953</v>
      </c>
      <c r="C881" s="16">
        <v>8296967</v>
      </c>
      <c r="D881" s="16">
        <f t="shared" si="14"/>
        <v>-0.71152879999999641</v>
      </c>
    </row>
    <row r="882" spans="1:4" x14ac:dyDescent="0.2">
      <c r="A882" s="14">
        <v>0.68821759259259263</v>
      </c>
      <c r="B882" s="15">
        <v>72035</v>
      </c>
      <c r="C882" s="16">
        <v>8296917</v>
      </c>
      <c r="D882" s="16">
        <f t="shared" si="14"/>
        <v>-0.70020879999992758</v>
      </c>
    </row>
    <row r="883" spans="1:4" x14ac:dyDescent="0.2">
      <c r="A883" s="14">
        <v>0.68821759259259263</v>
      </c>
      <c r="B883" s="15">
        <v>72117</v>
      </c>
      <c r="C883" s="16">
        <v>8296955</v>
      </c>
      <c r="D883" s="16">
        <f t="shared" si="14"/>
        <v>-0.70881200000007993</v>
      </c>
    </row>
    <row r="884" spans="1:4" x14ac:dyDescent="0.2">
      <c r="A884" s="14">
        <v>0.68821759259259263</v>
      </c>
      <c r="B884" s="15">
        <v>72199</v>
      </c>
      <c r="C884" s="16">
        <v>8296885</v>
      </c>
      <c r="D884" s="16">
        <f t="shared" si="14"/>
        <v>-0.69296400000007452</v>
      </c>
    </row>
    <row r="885" spans="1:4" x14ac:dyDescent="0.2">
      <c r="A885" s="14">
        <v>0.68821759259259263</v>
      </c>
      <c r="B885" s="15">
        <v>72281</v>
      </c>
      <c r="C885" s="16">
        <v>8296902</v>
      </c>
      <c r="D885" s="16">
        <f t="shared" si="14"/>
        <v>-0.69681280000008883</v>
      </c>
    </row>
    <row r="886" spans="1:4" x14ac:dyDescent="0.2">
      <c r="A886" s="14">
        <v>0.68821759259259263</v>
      </c>
      <c r="B886" s="15">
        <v>72363</v>
      </c>
      <c r="C886" s="16">
        <v>8296917</v>
      </c>
      <c r="D886" s="16">
        <f t="shared" si="14"/>
        <v>-0.70020879999992758</v>
      </c>
    </row>
    <row r="887" spans="1:4" x14ac:dyDescent="0.2">
      <c r="A887" s="14">
        <v>0.68821759259259263</v>
      </c>
      <c r="B887" s="15">
        <v>72444</v>
      </c>
      <c r="C887" s="16">
        <v>8296998</v>
      </c>
      <c r="D887" s="16">
        <f t="shared" si="14"/>
        <v>-0.71854719999987537</v>
      </c>
    </row>
    <row r="888" spans="1:4" x14ac:dyDescent="0.2">
      <c r="A888" s="14">
        <v>0.68821759259259263</v>
      </c>
      <c r="B888" s="15">
        <v>72525</v>
      </c>
      <c r="C888" s="16">
        <v>8297004</v>
      </c>
      <c r="D888" s="16">
        <f t="shared" si="14"/>
        <v>-0.7199055999999473</v>
      </c>
    </row>
    <row r="889" spans="1:4" x14ac:dyDescent="0.2">
      <c r="A889" s="14">
        <v>0.68821759259259263</v>
      </c>
      <c r="B889" s="15">
        <v>72607</v>
      </c>
      <c r="C889" s="16">
        <v>8296999</v>
      </c>
      <c r="D889" s="16">
        <f t="shared" si="14"/>
        <v>-0.71877360000007684</v>
      </c>
    </row>
    <row r="890" spans="1:4" x14ac:dyDescent="0.2">
      <c r="A890" s="14">
        <v>0.68822916666666656</v>
      </c>
      <c r="B890" s="15">
        <v>72689</v>
      </c>
      <c r="C890" s="16">
        <v>8296970</v>
      </c>
      <c r="D890" s="16">
        <f t="shared" si="14"/>
        <v>-0.71220799999991868</v>
      </c>
    </row>
    <row r="891" spans="1:4" x14ac:dyDescent="0.2">
      <c r="A891" s="14">
        <v>0.68822916666666656</v>
      </c>
      <c r="B891" s="15">
        <v>72771</v>
      </c>
      <c r="C891" s="16">
        <v>8296919</v>
      </c>
      <c r="D891" s="16">
        <f t="shared" si="14"/>
        <v>-0.70066159999987576</v>
      </c>
    </row>
    <row r="892" spans="1:4" x14ac:dyDescent="0.2">
      <c r="A892" s="14">
        <v>0.68822916666666656</v>
      </c>
      <c r="B892" s="15">
        <v>72853</v>
      </c>
      <c r="C892" s="16">
        <v>8296898</v>
      </c>
      <c r="D892" s="16">
        <f t="shared" si="14"/>
        <v>-0.69590719999996509</v>
      </c>
    </row>
    <row r="893" spans="1:4" x14ac:dyDescent="0.2">
      <c r="A893" s="14">
        <v>0.68822916666666656</v>
      </c>
      <c r="B893" s="15">
        <v>72935</v>
      </c>
      <c r="C893" s="16">
        <v>8296924</v>
      </c>
      <c r="D893" s="16">
        <f t="shared" si="14"/>
        <v>-0.70179359999997359</v>
      </c>
    </row>
    <row r="894" spans="1:4" x14ac:dyDescent="0.2">
      <c r="A894" s="14">
        <v>0.68822916666666656</v>
      </c>
      <c r="B894" s="15">
        <v>73017</v>
      </c>
      <c r="C894" s="16">
        <v>8296938</v>
      </c>
      <c r="D894" s="16">
        <f t="shared" si="14"/>
        <v>-0.70496320000006563</v>
      </c>
    </row>
    <row r="895" spans="1:4" x14ac:dyDescent="0.2">
      <c r="A895" s="14">
        <v>0.68822916666666656</v>
      </c>
      <c r="B895" s="15">
        <v>73099</v>
      </c>
      <c r="C895" s="16">
        <v>8296960</v>
      </c>
      <c r="D895" s="16">
        <f t="shared" si="14"/>
        <v>-0.70994399999995039</v>
      </c>
    </row>
    <row r="896" spans="1:4" x14ac:dyDescent="0.2">
      <c r="A896" s="14">
        <v>0.68822916666666656</v>
      </c>
      <c r="B896" s="15">
        <v>73181</v>
      </c>
      <c r="C896" s="16">
        <v>8296971</v>
      </c>
      <c r="D896" s="16">
        <f t="shared" si="14"/>
        <v>-0.71243439999989278</v>
      </c>
    </row>
    <row r="897" spans="1:4" x14ac:dyDescent="0.2">
      <c r="A897" s="14">
        <v>0.68822916666666656</v>
      </c>
      <c r="B897" s="15">
        <v>73263</v>
      </c>
      <c r="C897" s="16">
        <v>8296948</v>
      </c>
      <c r="D897" s="16">
        <f t="shared" si="14"/>
        <v>-0.70722720000003392</v>
      </c>
    </row>
    <row r="898" spans="1:4" x14ac:dyDescent="0.2">
      <c r="A898" s="14">
        <v>0.68822916666666656</v>
      </c>
      <c r="B898" s="15">
        <v>73345</v>
      </c>
      <c r="C898" s="16">
        <v>8296923</v>
      </c>
      <c r="D898" s="16">
        <f t="shared" si="14"/>
        <v>-0.7015671999999995</v>
      </c>
    </row>
    <row r="899" spans="1:4" x14ac:dyDescent="0.2">
      <c r="A899" s="14">
        <v>0.68822916666666656</v>
      </c>
      <c r="B899" s="15">
        <v>73426</v>
      </c>
      <c r="C899" s="16">
        <v>8296906</v>
      </c>
      <c r="D899" s="16">
        <f t="shared" ref="D899:D962" si="15">(-0.0002264*(C:C))+1877.7218</f>
        <v>-0.69771839999998519</v>
      </c>
    </row>
    <row r="900" spans="1:4" x14ac:dyDescent="0.2">
      <c r="A900" s="14">
        <v>0.68822916666666656</v>
      </c>
      <c r="B900" s="15">
        <v>73508</v>
      </c>
      <c r="C900" s="16">
        <v>8296948</v>
      </c>
      <c r="D900" s="16">
        <f t="shared" si="15"/>
        <v>-0.70722720000003392</v>
      </c>
    </row>
    <row r="901" spans="1:4" x14ac:dyDescent="0.2">
      <c r="A901" s="14">
        <v>0.68822916666666656</v>
      </c>
      <c r="B901" s="15">
        <v>73590</v>
      </c>
      <c r="C901" s="16">
        <v>8296983</v>
      </c>
      <c r="D901" s="16">
        <f t="shared" si="15"/>
        <v>-0.71515120000003662</v>
      </c>
    </row>
    <row r="902" spans="1:4" x14ac:dyDescent="0.2">
      <c r="A902" s="14">
        <v>0.68822916666666656</v>
      </c>
      <c r="B902" s="15">
        <v>73672</v>
      </c>
      <c r="C902" s="16">
        <v>8296998</v>
      </c>
      <c r="D902" s="16">
        <f t="shared" si="15"/>
        <v>-0.71854719999987537</v>
      </c>
    </row>
    <row r="903" spans="1:4" x14ac:dyDescent="0.2">
      <c r="A903" s="14">
        <v>0.68824074074074071</v>
      </c>
      <c r="B903" s="15">
        <v>73754</v>
      </c>
      <c r="C903" s="16">
        <v>8296958</v>
      </c>
      <c r="D903" s="16">
        <f t="shared" si="15"/>
        <v>-0.70949120000000221</v>
      </c>
    </row>
    <row r="904" spans="1:4" x14ac:dyDescent="0.2">
      <c r="A904" s="14">
        <v>0.68824074074074071</v>
      </c>
      <c r="B904" s="15">
        <v>73836</v>
      </c>
      <c r="C904" s="16">
        <v>8296971</v>
      </c>
      <c r="D904" s="16">
        <f t="shared" si="15"/>
        <v>-0.71243439999989278</v>
      </c>
    </row>
    <row r="905" spans="1:4" x14ac:dyDescent="0.2">
      <c r="A905" s="14">
        <v>0.68824074074074071</v>
      </c>
      <c r="B905" s="15">
        <v>73918</v>
      </c>
      <c r="C905" s="16">
        <v>8296946</v>
      </c>
      <c r="D905" s="16">
        <f t="shared" si="15"/>
        <v>-0.70677440000008573</v>
      </c>
    </row>
    <row r="906" spans="1:4" x14ac:dyDescent="0.2">
      <c r="A906" s="14">
        <v>0.68824074074074071</v>
      </c>
      <c r="B906" s="15">
        <v>74000</v>
      </c>
      <c r="C906" s="16">
        <v>8296940</v>
      </c>
      <c r="D906" s="16">
        <f t="shared" si="15"/>
        <v>-0.70541600000001381</v>
      </c>
    </row>
    <row r="907" spans="1:4" x14ac:dyDescent="0.2">
      <c r="A907" s="14">
        <v>0.68824074074074071</v>
      </c>
      <c r="B907" s="15">
        <v>74082</v>
      </c>
      <c r="C907" s="16">
        <v>8296955</v>
      </c>
      <c r="D907" s="16">
        <f t="shared" si="15"/>
        <v>-0.70881200000007993</v>
      </c>
    </row>
    <row r="908" spans="1:4" x14ac:dyDescent="0.2">
      <c r="A908" s="14">
        <v>0.68824074074074071</v>
      </c>
      <c r="B908" s="15">
        <v>74164</v>
      </c>
      <c r="C908" s="16">
        <v>8296972</v>
      </c>
      <c r="D908" s="16">
        <f t="shared" si="15"/>
        <v>-0.71266079999986687</v>
      </c>
    </row>
    <row r="909" spans="1:4" x14ac:dyDescent="0.2">
      <c r="A909" s="14">
        <v>0.68824074074074071</v>
      </c>
      <c r="B909" s="15">
        <v>74246</v>
      </c>
      <c r="C909" s="16">
        <v>8296968</v>
      </c>
      <c r="D909" s="16">
        <f t="shared" si="15"/>
        <v>-0.7117551999999705</v>
      </c>
    </row>
    <row r="910" spans="1:4" x14ac:dyDescent="0.2">
      <c r="A910" s="14">
        <v>0.68824074074074071</v>
      </c>
      <c r="B910" s="15">
        <v>74328</v>
      </c>
      <c r="C910" s="16">
        <v>8296945</v>
      </c>
      <c r="D910" s="16">
        <f t="shared" si="15"/>
        <v>-0.70654799999988427</v>
      </c>
    </row>
    <row r="911" spans="1:4" x14ac:dyDescent="0.2">
      <c r="A911" s="14">
        <v>0.68824074074074071</v>
      </c>
      <c r="B911" s="15">
        <v>74409</v>
      </c>
      <c r="C911" s="16">
        <v>8296885</v>
      </c>
      <c r="D911" s="16">
        <f t="shared" si="15"/>
        <v>-0.69296400000007452</v>
      </c>
    </row>
    <row r="912" spans="1:4" x14ac:dyDescent="0.2">
      <c r="A912" s="14">
        <v>0.68824074074074071</v>
      </c>
      <c r="B912" s="15">
        <v>74491</v>
      </c>
      <c r="C912" s="16">
        <v>8296885</v>
      </c>
      <c r="D912" s="16">
        <f t="shared" si="15"/>
        <v>-0.69296400000007452</v>
      </c>
    </row>
    <row r="913" spans="1:4" x14ac:dyDescent="0.2">
      <c r="A913" s="14">
        <v>0.68824074074074071</v>
      </c>
      <c r="B913" s="15">
        <v>74573</v>
      </c>
      <c r="C913" s="16">
        <v>8296919</v>
      </c>
      <c r="D913" s="16">
        <f t="shared" si="15"/>
        <v>-0.70066159999987576</v>
      </c>
    </row>
    <row r="914" spans="1:4" x14ac:dyDescent="0.2">
      <c r="A914" s="14">
        <v>0.68824074074074071</v>
      </c>
      <c r="B914" s="15">
        <v>74655</v>
      </c>
      <c r="C914" s="16">
        <v>8296942</v>
      </c>
      <c r="D914" s="16">
        <f t="shared" si="15"/>
        <v>-0.70586879999996199</v>
      </c>
    </row>
    <row r="915" spans="1:4" x14ac:dyDescent="0.2">
      <c r="A915" s="14">
        <v>0.68825231481481486</v>
      </c>
      <c r="B915" s="15">
        <v>74737</v>
      </c>
      <c r="C915" s="16">
        <v>8296948</v>
      </c>
      <c r="D915" s="16">
        <f t="shared" si="15"/>
        <v>-0.70722720000003392</v>
      </c>
    </row>
    <row r="916" spans="1:4" x14ac:dyDescent="0.2">
      <c r="A916" s="14">
        <v>0.68825231481481486</v>
      </c>
      <c r="B916" s="15">
        <v>74819</v>
      </c>
      <c r="C916" s="16">
        <v>8296930</v>
      </c>
      <c r="D916" s="16">
        <f t="shared" si="15"/>
        <v>-0.70315200000004552</v>
      </c>
    </row>
    <row r="917" spans="1:4" x14ac:dyDescent="0.2">
      <c r="A917" s="14">
        <v>0.68825231481481486</v>
      </c>
      <c r="B917" s="15">
        <v>74901</v>
      </c>
      <c r="C917" s="16">
        <v>8296939</v>
      </c>
      <c r="D917" s="16">
        <f t="shared" si="15"/>
        <v>-0.70518960000003972</v>
      </c>
    </row>
    <row r="918" spans="1:4" x14ac:dyDescent="0.2">
      <c r="A918" s="14">
        <v>0.68825231481481486</v>
      </c>
      <c r="B918" s="15">
        <v>74983</v>
      </c>
      <c r="C918" s="16">
        <v>8296919</v>
      </c>
      <c r="D918" s="16">
        <f t="shared" si="15"/>
        <v>-0.70066159999987576</v>
      </c>
    </row>
    <row r="919" spans="1:4" x14ac:dyDescent="0.2">
      <c r="A919" s="14">
        <v>0.68825231481481486</v>
      </c>
      <c r="B919" s="15">
        <v>75065</v>
      </c>
      <c r="C919" s="16">
        <v>8296850</v>
      </c>
      <c r="D919" s="16">
        <f t="shared" si="15"/>
        <v>-0.68504000000007181</v>
      </c>
    </row>
    <row r="920" spans="1:4" x14ac:dyDescent="0.2">
      <c r="A920" s="14">
        <v>0.68825231481481486</v>
      </c>
      <c r="B920" s="15">
        <v>75147</v>
      </c>
      <c r="C920" s="16">
        <v>8296892</v>
      </c>
      <c r="D920" s="16">
        <f t="shared" si="15"/>
        <v>-0.69454879999989316</v>
      </c>
    </row>
    <row r="921" spans="1:4" x14ac:dyDescent="0.2">
      <c r="A921" s="14">
        <v>0.68825231481481486</v>
      </c>
      <c r="B921" s="15">
        <v>75229</v>
      </c>
      <c r="C921" s="16">
        <v>8296992</v>
      </c>
      <c r="D921" s="16">
        <f t="shared" si="15"/>
        <v>-0.71718880000003082</v>
      </c>
    </row>
    <row r="922" spans="1:4" x14ac:dyDescent="0.2">
      <c r="A922" s="14">
        <v>0.68825231481481486</v>
      </c>
      <c r="B922" s="15">
        <v>75311</v>
      </c>
      <c r="C922" s="16">
        <v>8296894</v>
      </c>
      <c r="D922" s="16">
        <f t="shared" si="15"/>
        <v>-0.69500160000006872</v>
      </c>
    </row>
    <row r="923" spans="1:4" x14ac:dyDescent="0.2">
      <c r="A923" s="14">
        <v>0.68825231481481486</v>
      </c>
      <c r="B923" s="15">
        <v>75392</v>
      </c>
      <c r="C923" s="16">
        <v>8296869</v>
      </c>
      <c r="D923" s="16">
        <f t="shared" si="15"/>
        <v>-0.6893416000000343</v>
      </c>
    </row>
    <row r="924" spans="1:4" x14ac:dyDescent="0.2">
      <c r="A924" s="14">
        <v>0.68825231481481486</v>
      </c>
      <c r="B924" s="15">
        <v>75473</v>
      </c>
      <c r="C924" s="16">
        <v>8296866</v>
      </c>
      <c r="D924" s="16">
        <f t="shared" si="15"/>
        <v>-0.68866239999988466</v>
      </c>
    </row>
    <row r="925" spans="1:4" x14ac:dyDescent="0.2">
      <c r="A925" s="14">
        <v>0.68825231481481486</v>
      </c>
      <c r="B925" s="15">
        <v>75555</v>
      </c>
      <c r="C925" s="16">
        <v>8296822</v>
      </c>
      <c r="D925" s="16">
        <f t="shared" si="15"/>
        <v>-0.67870079999988775</v>
      </c>
    </row>
    <row r="926" spans="1:4" x14ac:dyDescent="0.2">
      <c r="A926" s="14">
        <v>0.68825231481481486</v>
      </c>
      <c r="B926" s="15">
        <v>75637</v>
      </c>
      <c r="C926" s="16">
        <v>8296826</v>
      </c>
      <c r="D926" s="16">
        <f t="shared" si="15"/>
        <v>-0.67960640000001149</v>
      </c>
    </row>
    <row r="927" spans="1:4" x14ac:dyDescent="0.2">
      <c r="A927" s="14">
        <v>0.6882638888888889</v>
      </c>
      <c r="B927" s="15">
        <v>75719</v>
      </c>
      <c r="C927" s="16">
        <v>8296798</v>
      </c>
      <c r="D927" s="16">
        <f t="shared" si="15"/>
        <v>-0.6732672000000548</v>
      </c>
    </row>
    <row r="928" spans="1:4" x14ac:dyDescent="0.2">
      <c r="A928" s="14">
        <v>0.6882638888888889</v>
      </c>
      <c r="B928" s="15">
        <v>75801</v>
      </c>
      <c r="C928" s="16">
        <v>8296873</v>
      </c>
      <c r="D928" s="16">
        <f t="shared" si="15"/>
        <v>-0.69024719999993067</v>
      </c>
    </row>
    <row r="929" spans="1:4" x14ac:dyDescent="0.2">
      <c r="A929" s="14">
        <v>0.6882638888888889</v>
      </c>
      <c r="B929" s="15">
        <v>75883</v>
      </c>
      <c r="C929" s="16">
        <v>8296876</v>
      </c>
      <c r="D929" s="16">
        <f t="shared" si="15"/>
        <v>-0.69092640000008032</v>
      </c>
    </row>
    <row r="930" spans="1:4" x14ac:dyDescent="0.2">
      <c r="A930" s="14">
        <v>0.6882638888888889</v>
      </c>
      <c r="B930" s="15">
        <v>75965</v>
      </c>
      <c r="C930" s="16">
        <v>8296858</v>
      </c>
      <c r="D930" s="16">
        <f t="shared" si="15"/>
        <v>-0.68685119999986455</v>
      </c>
    </row>
    <row r="931" spans="1:4" x14ac:dyDescent="0.2">
      <c r="A931" s="14">
        <v>0.6882638888888889</v>
      </c>
      <c r="B931" s="15">
        <v>76047</v>
      </c>
      <c r="C931" s="16">
        <v>8296852</v>
      </c>
      <c r="D931" s="16">
        <f t="shared" si="15"/>
        <v>-0.68549280000002</v>
      </c>
    </row>
    <row r="932" spans="1:4" x14ac:dyDescent="0.2">
      <c r="A932" s="14">
        <v>0.6882638888888889</v>
      </c>
      <c r="B932" s="15">
        <v>76129</v>
      </c>
      <c r="C932" s="16">
        <v>8296810</v>
      </c>
      <c r="D932" s="16">
        <f t="shared" si="15"/>
        <v>-0.67598399999997127</v>
      </c>
    </row>
    <row r="933" spans="1:4" x14ac:dyDescent="0.2">
      <c r="A933" s="14">
        <v>0.6882638888888889</v>
      </c>
      <c r="B933" s="15">
        <v>76211</v>
      </c>
      <c r="C933" s="16">
        <v>8296816</v>
      </c>
      <c r="D933" s="16">
        <f t="shared" si="15"/>
        <v>-0.6773424000000432</v>
      </c>
    </row>
    <row r="934" spans="1:4" x14ac:dyDescent="0.2">
      <c r="A934" s="14">
        <v>0.6882638888888889</v>
      </c>
      <c r="B934" s="15">
        <v>76293</v>
      </c>
      <c r="C934" s="16">
        <v>8296856</v>
      </c>
      <c r="D934" s="16">
        <f t="shared" si="15"/>
        <v>-0.68639839999991636</v>
      </c>
    </row>
    <row r="935" spans="1:4" x14ac:dyDescent="0.2">
      <c r="A935" s="14">
        <v>0.6882638888888889</v>
      </c>
      <c r="B935" s="15">
        <v>76375</v>
      </c>
      <c r="C935" s="16">
        <v>8296834</v>
      </c>
      <c r="D935" s="16">
        <f t="shared" si="15"/>
        <v>-0.6814176000000316</v>
      </c>
    </row>
    <row r="936" spans="1:4" x14ac:dyDescent="0.2">
      <c r="A936" s="14">
        <v>0.6882638888888889</v>
      </c>
      <c r="B936" s="15">
        <v>76456</v>
      </c>
      <c r="C936" s="16">
        <v>8296842</v>
      </c>
      <c r="D936" s="16">
        <f t="shared" si="15"/>
        <v>-0.68322880000005171</v>
      </c>
    </row>
    <row r="937" spans="1:4" x14ac:dyDescent="0.2">
      <c r="A937" s="14">
        <v>0.6882638888888889</v>
      </c>
      <c r="B937" s="15">
        <v>76538</v>
      </c>
      <c r="C937" s="16">
        <v>8296863</v>
      </c>
      <c r="D937" s="16">
        <f t="shared" si="15"/>
        <v>-0.68798319999996238</v>
      </c>
    </row>
    <row r="938" spans="1:4" x14ac:dyDescent="0.2">
      <c r="A938" s="14">
        <v>0.6882638888888889</v>
      </c>
      <c r="B938" s="15">
        <v>76620</v>
      </c>
      <c r="C938" s="16">
        <v>8296870</v>
      </c>
      <c r="D938" s="16">
        <f t="shared" si="15"/>
        <v>-0.6895680000000084</v>
      </c>
    </row>
    <row r="939" spans="1:4" x14ac:dyDescent="0.2">
      <c r="A939" s="14">
        <v>0.68827546296296294</v>
      </c>
      <c r="B939" s="15">
        <v>76702</v>
      </c>
      <c r="C939" s="16">
        <v>8296865</v>
      </c>
      <c r="D939" s="16">
        <f t="shared" si="15"/>
        <v>-0.68843599999991056</v>
      </c>
    </row>
    <row r="940" spans="1:4" x14ac:dyDescent="0.2">
      <c r="A940" s="14">
        <v>0.68827546296296294</v>
      </c>
      <c r="B940" s="15">
        <v>76784</v>
      </c>
      <c r="C940" s="16">
        <v>8296863</v>
      </c>
      <c r="D940" s="16">
        <f t="shared" si="15"/>
        <v>-0.68798319999996238</v>
      </c>
    </row>
    <row r="941" spans="1:4" x14ac:dyDescent="0.2">
      <c r="A941" s="14">
        <v>0.68827546296296294</v>
      </c>
      <c r="B941" s="15">
        <v>76866</v>
      </c>
      <c r="C941" s="16">
        <v>8296827</v>
      </c>
      <c r="D941" s="16">
        <f t="shared" si="15"/>
        <v>-0.67983279999998558</v>
      </c>
    </row>
    <row r="942" spans="1:4" x14ac:dyDescent="0.2">
      <c r="A942" s="14">
        <v>0.68827546296296294</v>
      </c>
      <c r="B942" s="15">
        <v>76948</v>
      </c>
      <c r="C942" s="16">
        <v>8296784</v>
      </c>
      <c r="D942" s="16">
        <f t="shared" si="15"/>
        <v>-0.67009759999996277</v>
      </c>
    </row>
    <row r="943" spans="1:4" x14ac:dyDescent="0.2">
      <c r="A943" s="14">
        <v>0.68827546296296294</v>
      </c>
      <c r="B943" s="15">
        <v>77030</v>
      </c>
      <c r="C943" s="16">
        <v>8296805</v>
      </c>
      <c r="D943" s="16">
        <f t="shared" si="15"/>
        <v>-0.67485199999987344</v>
      </c>
    </row>
    <row r="944" spans="1:4" x14ac:dyDescent="0.2">
      <c r="A944" s="14">
        <v>0.68827546296296294</v>
      </c>
      <c r="B944" s="15">
        <v>77112</v>
      </c>
      <c r="C944" s="16">
        <v>8296764</v>
      </c>
      <c r="D944" s="16">
        <f t="shared" si="15"/>
        <v>-0.66556960000002618</v>
      </c>
    </row>
    <row r="945" spans="1:4" x14ac:dyDescent="0.2">
      <c r="A945" s="14">
        <v>0.68827546296296294</v>
      </c>
      <c r="B945" s="15">
        <v>77194</v>
      </c>
      <c r="C945" s="16">
        <v>8296787</v>
      </c>
      <c r="D945" s="16">
        <f t="shared" si="15"/>
        <v>-0.67077679999988504</v>
      </c>
    </row>
    <row r="946" spans="1:4" x14ac:dyDescent="0.2">
      <c r="A946" s="14">
        <v>0.68827546296296294</v>
      </c>
      <c r="B946" s="15">
        <v>77276</v>
      </c>
      <c r="C946" s="16">
        <v>8296770</v>
      </c>
      <c r="D946" s="16">
        <f t="shared" si="15"/>
        <v>-0.66692799999987074</v>
      </c>
    </row>
    <row r="947" spans="1:4" x14ac:dyDescent="0.2">
      <c r="A947" s="14">
        <v>0.68827546296296294</v>
      </c>
      <c r="B947" s="15">
        <v>77358</v>
      </c>
      <c r="C947" s="16">
        <v>8296741</v>
      </c>
      <c r="D947" s="16">
        <f t="shared" si="15"/>
        <v>-0.66036239999993995</v>
      </c>
    </row>
    <row r="948" spans="1:4" x14ac:dyDescent="0.2">
      <c r="A948" s="14">
        <v>0.68827546296296294</v>
      </c>
      <c r="B948" s="15">
        <v>77440</v>
      </c>
      <c r="C948" s="16">
        <v>8296811</v>
      </c>
      <c r="D948" s="16">
        <f t="shared" si="15"/>
        <v>-0.67621039999994537</v>
      </c>
    </row>
    <row r="949" spans="1:4" x14ac:dyDescent="0.2">
      <c r="A949" s="14">
        <v>0.68827546296296294</v>
      </c>
      <c r="B949" s="15">
        <v>77521</v>
      </c>
      <c r="C949" s="16">
        <v>8296770</v>
      </c>
      <c r="D949" s="16">
        <f t="shared" si="15"/>
        <v>-0.66692799999987074</v>
      </c>
    </row>
    <row r="950" spans="1:4" x14ac:dyDescent="0.2">
      <c r="A950" s="14">
        <v>0.68827546296296294</v>
      </c>
      <c r="B950" s="15">
        <v>77603</v>
      </c>
      <c r="C950" s="16">
        <v>8296798</v>
      </c>
      <c r="D950" s="16">
        <f t="shared" si="15"/>
        <v>-0.6732672000000548</v>
      </c>
    </row>
    <row r="951" spans="1:4" x14ac:dyDescent="0.2">
      <c r="A951" s="14">
        <v>0.68828703703703698</v>
      </c>
      <c r="B951" s="15">
        <v>77685</v>
      </c>
      <c r="C951" s="16">
        <v>8296799</v>
      </c>
      <c r="D951" s="16">
        <f t="shared" si="15"/>
        <v>-0.67349360000002889</v>
      </c>
    </row>
    <row r="952" spans="1:4" x14ac:dyDescent="0.2">
      <c r="A952" s="14">
        <v>0.68828703703703698</v>
      </c>
      <c r="B952" s="15">
        <v>77767</v>
      </c>
      <c r="C952" s="16">
        <v>8296751</v>
      </c>
      <c r="D952" s="16">
        <f t="shared" si="15"/>
        <v>-0.66262639999990824</v>
      </c>
    </row>
    <row r="953" spans="1:4" x14ac:dyDescent="0.2">
      <c r="A953" s="14">
        <v>0.68828703703703698</v>
      </c>
      <c r="B953" s="15">
        <v>77849</v>
      </c>
      <c r="C953" s="16">
        <v>8296747</v>
      </c>
      <c r="D953" s="16">
        <f t="shared" si="15"/>
        <v>-0.66172080000001188</v>
      </c>
    </row>
    <row r="954" spans="1:4" x14ac:dyDescent="0.2">
      <c r="A954" s="14">
        <v>0.68828703703703698</v>
      </c>
      <c r="B954" s="15">
        <v>77931</v>
      </c>
      <c r="C954" s="16">
        <v>8296727</v>
      </c>
      <c r="D954" s="16">
        <f t="shared" si="15"/>
        <v>-0.65719280000007529</v>
      </c>
    </row>
    <row r="955" spans="1:4" x14ac:dyDescent="0.2">
      <c r="A955" s="14">
        <v>0.68828703703703698</v>
      </c>
      <c r="B955" s="15">
        <v>78013</v>
      </c>
      <c r="C955" s="16">
        <v>8296718</v>
      </c>
      <c r="D955" s="16">
        <f t="shared" si="15"/>
        <v>-0.65515520000008109</v>
      </c>
    </row>
    <row r="956" spans="1:4" x14ac:dyDescent="0.2">
      <c r="A956" s="14">
        <v>0.68828703703703698</v>
      </c>
      <c r="B956" s="15">
        <v>78095</v>
      </c>
      <c r="C956" s="16">
        <v>8296674</v>
      </c>
      <c r="D956" s="16">
        <f t="shared" si="15"/>
        <v>-0.64519360000008419</v>
      </c>
    </row>
    <row r="957" spans="1:4" x14ac:dyDescent="0.2">
      <c r="A957" s="14">
        <v>0.68828703703703698</v>
      </c>
      <c r="B957" s="15">
        <v>78177</v>
      </c>
      <c r="C957" s="16">
        <v>8296678</v>
      </c>
      <c r="D957" s="16">
        <f t="shared" si="15"/>
        <v>-0.64609919999998056</v>
      </c>
    </row>
    <row r="958" spans="1:4" x14ac:dyDescent="0.2">
      <c r="A958" s="14">
        <v>0.68828703703703698</v>
      </c>
      <c r="B958" s="15">
        <v>78259</v>
      </c>
      <c r="C958" s="16">
        <v>8296699</v>
      </c>
      <c r="D958" s="16">
        <f t="shared" si="15"/>
        <v>-0.65085359999989123</v>
      </c>
    </row>
    <row r="959" spans="1:4" x14ac:dyDescent="0.2">
      <c r="A959" s="14">
        <v>0.68828703703703698</v>
      </c>
      <c r="B959" s="15">
        <v>78341</v>
      </c>
      <c r="C959" s="16">
        <v>8296661</v>
      </c>
      <c r="D959" s="16">
        <f t="shared" si="15"/>
        <v>-0.64225039999996625</v>
      </c>
    </row>
    <row r="960" spans="1:4" x14ac:dyDescent="0.2">
      <c r="A960" s="14">
        <v>0.68828703703703698</v>
      </c>
      <c r="B960" s="15">
        <v>78423</v>
      </c>
      <c r="C960" s="16">
        <v>8296644</v>
      </c>
      <c r="D960" s="16">
        <f t="shared" si="15"/>
        <v>-0.63840159999995194</v>
      </c>
    </row>
    <row r="961" spans="1:4" x14ac:dyDescent="0.2">
      <c r="A961" s="14">
        <v>0.68828703703703698</v>
      </c>
      <c r="B961" s="15">
        <v>78504</v>
      </c>
      <c r="C961" s="16">
        <v>8296635</v>
      </c>
      <c r="D961" s="16">
        <f t="shared" si="15"/>
        <v>-0.63636399999995774</v>
      </c>
    </row>
    <row r="962" spans="1:4" x14ac:dyDescent="0.2">
      <c r="A962" s="14">
        <v>0.68828703703703698</v>
      </c>
      <c r="B962" s="15">
        <v>78586</v>
      </c>
      <c r="C962" s="16">
        <v>8296670</v>
      </c>
      <c r="D962" s="16">
        <f t="shared" si="15"/>
        <v>-0.64428799999996045</v>
      </c>
    </row>
    <row r="963" spans="1:4" x14ac:dyDescent="0.2">
      <c r="A963" s="14">
        <v>0.68828703703703698</v>
      </c>
      <c r="B963" s="15">
        <v>78667</v>
      </c>
      <c r="C963" s="16">
        <v>8296643</v>
      </c>
      <c r="D963" s="16">
        <f t="shared" ref="D963:D1026" si="16">(-0.0002264*(C:C))+1877.7218</f>
        <v>-0.63817519999997785</v>
      </c>
    </row>
    <row r="964" spans="1:4" x14ac:dyDescent="0.2">
      <c r="A964" s="14">
        <v>0.68829861111111112</v>
      </c>
      <c r="B964" s="15">
        <v>78749</v>
      </c>
      <c r="C964" s="16">
        <v>8296652</v>
      </c>
      <c r="D964" s="16">
        <f t="shared" si="16"/>
        <v>-0.64021279999997205</v>
      </c>
    </row>
    <row r="965" spans="1:4" x14ac:dyDescent="0.2">
      <c r="A965" s="14">
        <v>0.68829861111111112</v>
      </c>
      <c r="B965" s="15">
        <v>78831</v>
      </c>
      <c r="C965" s="16">
        <v>8296641</v>
      </c>
      <c r="D965" s="16">
        <f t="shared" si="16"/>
        <v>-0.63772240000002967</v>
      </c>
    </row>
    <row r="966" spans="1:4" x14ac:dyDescent="0.2">
      <c r="A966" s="14">
        <v>0.68829861111111112</v>
      </c>
      <c r="B966" s="15">
        <v>78913</v>
      </c>
      <c r="C966" s="16">
        <v>8296638</v>
      </c>
      <c r="D966" s="16">
        <f t="shared" si="16"/>
        <v>-0.63704319999988002</v>
      </c>
    </row>
    <row r="967" spans="1:4" x14ac:dyDescent="0.2">
      <c r="A967" s="14">
        <v>0.68829861111111112</v>
      </c>
      <c r="B967" s="15">
        <v>78995</v>
      </c>
      <c r="C967" s="16">
        <v>8296639</v>
      </c>
      <c r="D967" s="16">
        <f t="shared" si="16"/>
        <v>-0.63726960000008148</v>
      </c>
    </row>
    <row r="968" spans="1:4" x14ac:dyDescent="0.2">
      <c r="A968" s="14">
        <v>0.68829861111111112</v>
      </c>
      <c r="B968" s="15">
        <v>79077</v>
      </c>
      <c r="C968" s="16">
        <v>8296701</v>
      </c>
      <c r="D968" s="16">
        <f t="shared" si="16"/>
        <v>-0.65130640000006679</v>
      </c>
    </row>
    <row r="969" spans="1:4" x14ac:dyDescent="0.2">
      <c r="A969" s="14">
        <v>0.68829861111111112</v>
      </c>
      <c r="B969" s="15">
        <v>79159</v>
      </c>
      <c r="C969" s="16">
        <v>8296712</v>
      </c>
      <c r="D969" s="16">
        <f t="shared" si="16"/>
        <v>-0.65379680000000917</v>
      </c>
    </row>
    <row r="970" spans="1:4" x14ac:dyDescent="0.2">
      <c r="A970" s="14">
        <v>0.68829861111111112</v>
      </c>
      <c r="B970" s="15">
        <v>79241</v>
      </c>
      <c r="C970" s="16">
        <v>8296700</v>
      </c>
      <c r="D970" s="16">
        <f t="shared" si="16"/>
        <v>-0.65107999999986532</v>
      </c>
    </row>
    <row r="971" spans="1:4" x14ac:dyDescent="0.2">
      <c r="A971" s="14">
        <v>0.68829861111111112</v>
      </c>
      <c r="B971" s="15">
        <v>79323</v>
      </c>
      <c r="C971" s="16">
        <v>8296690</v>
      </c>
      <c r="D971" s="16">
        <f t="shared" si="16"/>
        <v>-0.64881599999989703</v>
      </c>
    </row>
    <row r="972" spans="1:4" x14ac:dyDescent="0.2">
      <c r="A972" s="14">
        <v>0.68829861111111112</v>
      </c>
      <c r="B972" s="15">
        <v>79405</v>
      </c>
      <c r="C972" s="16">
        <v>8296662</v>
      </c>
      <c r="D972" s="16">
        <f t="shared" si="16"/>
        <v>-0.64247679999994034</v>
      </c>
    </row>
    <row r="973" spans="1:4" x14ac:dyDescent="0.2">
      <c r="A973" s="14">
        <v>0.68829861111111112</v>
      </c>
      <c r="B973" s="15">
        <v>79486</v>
      </c>
      <c r="C973" s="16">
        <v>8296647</v>
      </c>
      <c r="D973" s="16">
        <f t="shared" si="16"/>
        <v>-0.63908079999987422</v>
      </c>
    </row>
    <row r="974" spans="1:4" x14ac:dyDescent="0.2">
      <c r="A974" s="14">
        <v>0.68829861111111112</v>
      </c>
      <c r="B974" s="15">
        <v>79568</v>
      </c>
      <c r="C974" s="16">
        <v>8296622</v>
      </c>
      <c r="D974" s="16">
        <f t="shared" si="16"/>
        <v>-0.63342080000006717</v>
      </c>
    </row>
    <row r="975" spans="1:4" x14ac:dyDescent="0.2">
      <c r="A975" s="14">
        <v>0.68829861111111112</v>
      </c>
      <c r="B975" s="15">
        <v>79650</v>
      </c>
      <c r="C975" s="16">
        <v>8296604</v>
      </c>
      <c r="D975" s="16">
        <f t="shared" si="16"/>
        <v>-0.62934560000007878</v>
      </c>
    </row>
    <row r="976" spans="1:4" x14ac:dyDescent="0.2">
      <c r="A976" s="14">
        <v>0.68831018518518527</v>
      </c>
      <c r="B976" s="15">
        <v>79732</v>
      </c>
      <c r="C976" s="16">
        <v>8296602</v>
      </c>
      <c r="D976" s="16">
        <f t="shared" si="16"/>
        <v>-0.62889279999990322</v>
      </c>
    </row>
    <row r="977" spans="1:4" x14ac:dyDescent="0.2">
      <c r="A977" s="14">
        <v>0.68831018518518527</v>
      </c>
      <c r="B977" s="15">
        <v>79814</v>
      </c>
      <c r="C977" s="16">
        <v>8296653</v>
      </c>
      <c r="D977" s="16">
        <f t="shared" si="16"/>
        <v>-0.64043919999994614</v>
      </c>
    </row>
    <row r="978" spans="1:4" x14ac:dyDescent="0.2">
      <c r="A978" s="14">
        <v>0.68831018518518527</v>
      </c>
      <c r="B978" s="15">
        <v>79896</v>
      </c>
      <c r="C978" s="16">
        <v>8296708</v>
      </c>
      <c r="D978" s="16">
        <f t="shared" si="16"/>
        <v>-0.65289119999988543</v>
      </c>
    </row>
    <row r="979" spans="1:4" x14ac:dyDescent="0.2">
      <c r="A979" s="14">
        <v>0.68831018518518527</v>
      </c>
      <c r="B979" s="15">
        <v>79978</v>
      </c>
      <c r="C979" s="16">
        <v>8296712</v>
      </c>
      <c r="D979" s="16">
        <f t="shared" si="16"/>
        <v>-0.65379680000000917</v>
      </c>
    </row>
    <row r="980" spans="1:4" x14ac:dyDescent="0.2">
      <c r="A980" s="14">
        <v>0.68831018518518527</v>
      </c>
      <c r="B980" s="15">
        <v>80060</v>
      </c>
      <c r="C980" s="16">
        <v>8296672</v>
      </c>
      <c r="D980" s="16">
        <f t="shared" si="16"/>
        <v>-0.64474079999990863</v>
      </c>
    </row>
    <row r="981" spans="1:4" x14ac:dyDescent="0.2">
      <c r="A981" s="14">
        <v>0.68831018518518527</v>
      </c>
      <c r="B981" s="15">
        <v>80142</v>
      </c>
      <c r="C981" s="16">
        <v>8296671</v>
      </c>
      <c r="D981" s="16">
        <f t="shared" si="16"/>
        <v>-0.64451439999993454</v>
      </c>
    </row>
    <row r="982" spans="1:4" x14ac:dyDescent="0.2">
      <c r="A982" s="14">
        <v>0.68831018518518527</v>
      </c>
      <c r="B982" s="15">
        <v>80224</v>
      </c>
      <c r="C982" s="16">
        <v>8296662</v>
      </c>
      <c r="D982" s="16">
        <f t="shared" si="16"/>
        <v>-0.64247679999994034</v>
      </c>
    </row>
    <row r="983" spans="1:4" x14ac:dyDescent="0.2">
      <c r="A983" s="14">
        <v>0.68831018518518527</v>
      </c>
      <c r="B983" s="15">
        <v>80306</v>
      </c>
      <c r="C983" s="16">
        <v>8296608</v>
      </c>
      <c r="D983" s="16">
        <f t="shared" si="16"/>
        <v>-0.63025119999997514</v>
      </c>
    </row>
    <row r="984" spans="1:4" x14ac:dyDescent="0.2">
      <c r="A984" s="14">
        <v>0.68831018518518527</v>
      </c>
      <c r="B984" s="15">
        <v>80388</v>
      </c>
      <c r="C984" s="16">
        <v>8296584</v>
      </c>
      <c r="D984" s="16">
        <f t="shared" si="16"/>
        <v>-0.62481759999991482</v>
      </c>
    </row>
    <row r="985" spans="1:4" x14ac:dyDescent="0.2">
      <c r="A985" s="14">
        <v>0.68831018518518527</v>
      </c>
      <c r="B985" s="15">
        <v>80470</v>
      </c>
      <c r="C985" s="16">
        <v>8296602</v>
      </c>
      <c r="D985" s="16">
        <f t="shared" si="16"/>
        <v>-0.62889279999990322</v>
      </c>
    </row>
    <row r="986" spans="1:4" x14ac:dyDescent="0.2">
      <c r="A986" s="14">
        <v>0.68831018518518527</v>
      </c>
      <c r="B986" s="15">
        <v>80551</v>
      </c>
      <c r="C986" s="16">
        <v>8296650</v>
      </c>
      <c r="D986" s="16">
        <f t="shared" si="16"/>
        <v>-0.63976000000002387</v>
      </c>
    </row>
    <row r="987" spans="1:4" x14ac:dyDescent="0.2">
      <c r="A987" s="14">
        <v>0.68831018518518527</v>
      </c>
      <c r="B987" s="15">
        <v>80633</v>
      </c>
      <c r="C987" s="16">
        <v>8296668</v>
      </c>
      <c r="D987" s="16">
        <f t="shared" si="16"/>
        <v>-0.64383520000001226</v>
      </c>
    </row>
    <row r="988" spans="1:4" x14ac:dyDescent="0.2">
      <c r="A988" s="14">
        <v>0.6883217592592592</v>
      </c>
      <c r="B988" s="15">
        <v>80715</v>
      </c>
      <c r="C988" s="16">
        <v>8296672</v>
      </c>
      <c r="D988" s="16">
        <f t="shared" si="16"/>
        <v>-0.64474079999990863</v>
      </c>
    </row>
    <row r="989" spans="1:4" x14ac:dyDescent="0.2">
      <c r="A989" s="14">
        <v>0.6883217592592592</v>
      </c>
      <c r="B989" s="15">
        <v>80797</v>
      </c>
      <c r="C989" s="16">
        <v>8296677</v>
      </c>
      <c r="D989" s="16">
        <f t="shared" si="16"/>
        <v>-0.64587280000000646</v>
      </c>
    </row>
    <row r="990" spans="1:4" x14ac:dyDescent="0.2">
      <c r="A990" s="14">
        <v>0.6883217592592592</v>
      </c>
      <c r="B990" s="15">
        <v>80879</v>
      </c>
      <c r="C990" s="16">
        <v>8296673</v>
      </c>
      <c r="D990" s="16">
        <f t="shared" si="16"/>
        <v>-0.64496719999988272</v>
      </c>
    </row>
    <row r="991" spans="1:4" x14ac:dyDescent="0.2">
      <c r="A991" s="14">
        <v>0.6883217592592592</v>
      </c>
      <c r="B991" s="15">
        <v>80961</v>
      </c>
      <c r="C991" s="16">
        <v>8296604</v>
      </c>
      <c r="D991" s="16">
        <f t="shared" si="16"/>
        <v>-0.62934560000007878</v>
      </c>
    </row>
    <row r="992" spans="1:4" x14ac:dyDescent="0.2">
      <c r="A992" s="14">
        <v>0.6883217592592592</v>
      </c>
      <c r="B992" s="15">
        <v>81043</v>
      </c>
      <c r="C992" s="16">
        <v>8296575</v>
      </c>
      <c r="D992" s="16">
        <f t="shared" si="16"/>
        <v>-0.62277999999992062</v>
      </c>
    </row>
    <row r="993" spans="1:4" x14ac:dyDescent="0.2">
      <c r="A993" s="14">
        <v>0.6883217592592592</v>
      </c>
      <c r="B993" s="15">
        <v>81125</v>
      </c>
      <c r="C993" s="16">
        <v>8296573</v>
      </c>
      <c r="D993" s="16">
        <f t="shared" si="16"/>
        <v>-0.62232719999997244</v>
      </c>
    </row>
    <row r="994" spans="1:4" x14ac:dyDescent="0.2">
      <c r="A994" s="14">
        <v>0.6883217592592592</v>
      </c>
      <c r="B994" s="15">
        <v>81207</v>
      </c>
      <c r="C994" s="16">
        <v>8296600</v>
      </c>
      <c r="D994" s="16">
        <f t="shared" si="16"/>
        <v>-0.62843999999995503</v>
      </c>
    </row>
    <row r="995" spans="1:4" x14ac:dyDescent="0.2">
      <c r="A995" s="14">
        <v>0.6883217592592592</v>
      </c>
      <c r="B995" s="15">
        <v>81289</v>
      </c>
      <c r="C995" s="16">
        <v>8296570</v>
      </c>
      <c r="D995" s="16">
        <f t="shared" si="16"/>
        <v>-0.62164800000005016</v>
      </c>
    </row>
    <row r="996" spans="1:4" x14ac:dyDescent="0.2">
      <c r="A996" s="14">
        <v>0.6883217592592592</v>
      </c>
      <c r="B996" s="15">
        <v>81371</v>
      </c>
      <c r="C996" s="16">
        <v>8296616</v>
      </c>
      <c r="D996" s="16">
        <f t="shared" si="16"/>
        <v>-0.63206239999999525</v>
      </c>
    </row>
    <row r="997" spans="1:4" x14ac:dyDescent="0.2">
      <c r="A997" s="14">
        <v>0.6883217592592592</v>
      </c>
      <c r="B997" s="15">
        <v>81453</v>
      </c>
      <c r="C997" s="16">
        <v>8296617</v>
      </c>
      <c r="D997" s="16">
        <f t="shared" si="16"/>
        <v>-0.63228879999996934</v>
      </c>
    </row>
    <row r="998" spans="1:4" x14ac:dyDescent="0.2">
      <c r="A998" s="14">
        <v>0.6883217592592592</v>
      </c>
      <c r="B998" s="15">
        <v>81534</v>
      </c>
      <c r="C998" s="16">
        <v>8296565</v>
      </c>
      <c r="D998" s="16">
        <f t="shared" si="16"/>
        <v>-0.62051599999995233</v>
      </c>
    </row>
    <row r="999" spans="1:4" x14ac:dyDescent="0.2">
      <c r="A999" s="14">
        <v>0.6883217592592592</v>
      </c>
      <c r="B999" s="15">
        <v>81615</v>
      </c>
      <c r="C999" s="16">
        <v>8296598</v>
      </c>
      <c r="D999" s="16">
        <f t="shared" si="16"/>
        <v>-0.62798720000000685</v>
      </c>
    </row>
    <row r="1000" spans="1:4" x14ac:dyDescent="0.2">
      <c r="A1000" s="14">
        <v>0.68833333333333335</v>
      </c>
      <c r="B1000" s="15">
        <v>81697</v>
      </c>
      <c r="C1000" s="16">
        <v>8296641</v>
      </c>
      <c r="D1000" s="16">
        <f t="shared" si="16"/>
        <v>-0.63772240000002967</v>
      </c>
    </row>
    <row r="1001" spans="1:4" x14ac:dyDescent="0.2">
      <c r="A1001" s="14">
        <v>0.68833333333333335</v>
      </c>
      <c r="B1001" s="15">
        <v>81779</v>
      </c>
      <c r="C1001" s="16">
        <v>8296615</v>
      </c>
      <c r="D1001" s="16">
        <f t="shared" si="16"/>
        <v>-0.63183600000002116</v>
      </c>
    </row>
    <row r="1002" spans="1:4" x14ac:dyDescent="0.2">
      <c r="A1002" s="14">
        <v>0.68833333333333335</v>
      </c>
      <c r="B1002" s="15">
        <v>81861</v>
      </c>
      <c r="C1002" s="16">
        <v>8296652</v>
      </c>
      <c r="D1002" s="16">
        <f t="shared" si="16"/>
        <v>-0.64021279999997205</v>
      </c>
    </row>
    <row r="1003" spans="1:4" x14ac:dyDescent="0.2">
      <c r="A1003" s="14">
        <v>0.68833333333333335</v>
      </c>
      <c r="B1003" s="15">
        <v>81943</v>
      </c>
      <c r="C1003" s="16">
        <v>8296639</v>
      </c>
      <c r="D1003" s="16">
        <f t="shared" si="16"/>
        <v>-0.63726960000008148</v>
      </c>
    </row>
    <row r="1004" spans="1:4" x14ac:dyDescent="0.2">
      <c r="A1004" s="14">
        <v>0.68833333333333335</v>
      </c>
      <c r="B1004" s="15">
        <v>82025</v>
      </c>
      <c r="C1004" s="16">
        <v>8296590</v>
      </c>
      <c r="D1004" s="16">
        <f t="shared" si="16"/>
        <v>-0.62617599999998674</v>
      </c>
    </row>
    <row r="1005" spans="1:4" x14ac:dyDescent="0.2">
      <c r="A1005" s="14">
        <v>0.68833333333333335</v>
      </c>
      <c r="B1005" s="15">
        <v>82107</v>
      </c>
      <c r="C1005" s="16">
        <v>8296651</v>
      </c>
      <c r="D1005" s="16">
        <f t="shared" si="16"/>
        <v>-0.63998639999999796</v>
      </c>
    </row>
    <row r="1006" spans="1:4" x14ac:dyDescent="0.2">
      <c r="A1006" s="14">
        <v>0.68833333333333335</v>
      </c>
      <c r="B1006" s="15">
        <v>82189</v>
      </c>
      <c r="C1006" s="16">
        <v>8296682</v>
      </c>
      <c r="D1006" s="16">
        <f t="shared" si="16"/>
        <v>-0.64700479999987692</v>
      </c>
    </row>
    <row r="1007" spans="1:4" x14ac:dyDescent="0.2">
      <c r="A1007" s="14">
        <v>0.68833333333333335</v>
      </c>
      <c r="B1007" s="15">
        <v>82271</v>
      </c>
      <c r="C1007" s="16">
        <v>8296706</v>
      </c>
      <c r="D1007" s="16">
        <f t="shared" si="16"/>
        <v>-0.65243839999993725</v>
      </c>
    </row>
    <row r="1008" spans="1:4" x14ac:dyDescent="0.2">
      <c r="A1008" s="14">
        <v>0.68833333333333335</v>
      </c>
      <c r="B1008" s="15">
        <v>82353</v>
      </c>
      <c r="C1008" s="16">
        <v>8296696</v>
      </c>
      <c r="D1008" s="16">
        <f t="shared" si="16"/>
        <v>-0.65017439999996895</v>
      </c>
    </row>
    <row r="1009" spans="1:4" x14ac:dyDescent="0.2">
      <c r="A1009" s="14">
        <v>0.68833333333333335</v>
      </c>
      <c r="B1009" s="15">
        <v>82435</v>
      </c>
      <c r="C1009" s="16">
        <v>8296728</v>
      </c>
      <c r="D1009" s="16">
        <f t="shared" si="16"/>
        <v>-0.65741920000004939</v>
      </c>
    </row>
    <row r="1010" spans="1:4" x14ac:dyDescent="0.2">
      <c r="A1010" s="14">
        <v>0.68833333333333335</v>
      </c>
      <c r="B1010" s="15">
        <v>82516</v>
      </c>
      <c r="C1010" s="16">
        <v>8296670</v>
      </c>
      <c r="D1010" s="16">
        <f t="shared" si="16"/>
        <v>-0.64428799999996045</v>
      </c>
    </row>
    <row r="1011" spans="1:4" x14ac:dyDescent="0.2">
      <c r="A1011" s="14">
        <v>0.68833333333333335</v>
      </c>
      <c r="B1011" s="15">
        <v>82598</v>
      </c>
      <c r="C1011" s="16">
        <v>8296638</v>
      </c>
      <c r="D1011" s="16">
        <f t="shared" si="16"/>
        <v>-0.63704319999988002</v>
      </c>
    </row>
    <row r="1012" spans="1:4" x14ac:dyDescent="0.2">
      <c r="A1012" s="14">
        <v>0.68834490740740739</v>
      </c>
      <c r="B1012" s="15">
        <v>82680</v>
      </c>
      <c r="C1012" s="16">
        <v>8296653</v>
      </c>
      <c r="D1012" s="16">
        <f t="shared" si="16"/>
        <v>-0.64043919999994614</v>
      </c>
    </row>
    <row r="1013" spans="1:4" x14ac:dyDescent="0.2">
      <c r="A1013" s="14">
        <v>0.68834490740740739</v>
      </c>
      <c r="B1013" s="15">
        <v>82762</v>
      </c>
      <c r="C1013" s="16">
        <v>8296627</v>
      </c>
      <c r="D1013" s="16">
        <f t="shared" si="16"/>
        <v>-0.63455279999993763</v>
      </c>
    </row>
    <row r="1014" spans="1:4" x14ac:dyDescent="0.2">
      <c r="A1014" s="14">
        <v>0.68834490740740739</v>
      </c>
      <c r="B1014" s="15">
        <v>82844</v>
      </c>
      <c r="C1014" s="16">
        <v>8296656</v>
      </c>
      <c r="D1014" s="16">
        <f t="shared" si="16"/>
        <v>-0.64111839999986842</v>
      </c>
    </row>
    <row r="1015" spans="1:4" x14ac:dyDescent="0.2">
      <c r="A1015" s="14">
        <v>0.68834490740740739</v>
      </c>
      <c r="B1015" s="15">
        <v>82926</v>
      </c>
      <c r="C1015" s="16">
        <v>8296651</v>
      </c>
      <c r="D1015" s="16">
        <f t="shared" si="16"/>
        <v>-0.63998639999999796</v>
      </c>
    </row>
    <row r="1016" spans="1:4" x14ac:dyDescent="0.2">
      <c r="A1016" s="14">
        <v>0.68834490740740739</v>
      </c>
      <c r="B1016" s="15">
        <v>83008</v>
      </c>
      <c r="C1016" s="16">
        <v>8296627</v>
      </c>
      <c r="D1016" s="16">
        <f t="shared" si="16"/>
        <v>-0.63455279999993763</v>
      </c>
    </row>
    <row r="1017" spans="1:4" x14ac:dyDescent="0.2">
      <c r="A1017" s="14">
        <v>0.68834490740740739</v>
      </c>
      <c r="B1017" s="15">
        <v>83090</v>
      </c>
      <c r="C1017" s="16">
        <v>8296663</v>
      </c>
      <c r="D1017" s="16">
        <f t="shared" si="16"/>
        <v>-0.64270319999991443</v>
      </c>
    </row>
    <row r="1018" spans="1:4" x14ac:dyDescent="0.2">
      <c r="A1018" s="14">
        <v>0.68834490740740739</v>
      </c>
      <c r="B1018" s="15">
        <v>83172</v>
      </c>
      <c r="C1018" s="16">
        <v>8296715</v>
      </c>
      <c r="D1018" s="16">
        <f t="shared" si="16"/>
        <v>-0.65447599999993145</v>
      </c>
    </row>
    <row r="1019" spans="1:4" x14ac:dyDescent="0.2">
      <c r="A1019" s="14">
        <v>0.68834490740740739</v>
      </c>
      <c r="B1019" s="15">
        <v>83254</v>
      </c>
      <c r="C1019" s="16">
        <v>8296649</v>
      </c>
      <c r="D1019" s="16">
        <f t="shared" si="16"/>
        <v>-0.63953360000004977</v>
      </c>
    </row>
    <row r="1020" spans="1:4" x14ac:dyDescent="0.2">
      <c r="A1020" s="14">
        <v>0.68834490740740739</v>
      </c>
      <c r="B1020" s="15">
        <v>83336</v>
      </c>
      <c r="C1020" s="16">
        <v>8296654</v>
      </c>
      <c r="D1020" s="16">
        <f t="shared" si="16"/>
        <v>-0.64066559999992023</v>
      </c>
    </row>
    <row r="1021" spans="1:4" x14ac:dyDescent="0.2">
      <c r="A1021" s="14">
        <v>0.68834490740740739</v>
      </c>
      <c r="B1021" s="15">
        <v>83418</v>
      </c>
      <c r="C1021" s="16">
        <v>8296676</v>
      </c>
      <c r="D1021" s="16">
        <f t="shared" si="16"/>
        <v>-0.64564640000003237</v>
      </c>
    </row>
    <row r="1022" spans="1:4" x14ac:dyDescent="0.2">
      <c r="A1022" s="14">
        <v>0.68834490740740739</v>
      </c>
      <c r="B1022" s="15">
        <v>83500</v>
      </c>
      <c r="C1022" s="16">
        <v>8296678</v>
      </c>
      <c r="D1022" s="16">
        <f t="shared" si="16"/>
        <v>-0.64609919999998056</v>
      </c>
    </row>
    <row r="1023" spans="1:4" x14ac:dyDescent="0.2">
      <c r="A1023" s="14">
        <v>0.68834490740740739</v>
      </c>
      <c r="B1023" s="15">
        <v>83581</v>
      </c>
      <c r="C1023" s="16">
        <v>8296663</v>
      </c>
      <c r="D1023" s="16">
        <f t="shared" si="16"/>
        <v>-0.64270319999991443</v>
      </c>
    </row>
    <row r="1024" spans="1:4" x14ac:dyDescent="0.2">
      <c r="A1024" s="14">
        <v>0.68835648148148154</v>
      </c>
      <c r="B1024" s="15">
        <v>83663</v>
      </c>
      <c r="C1024" s="16">
        <v>8296669</v>
      </c>
      <c r="D1024" s="16">
        <f t="shared" si="16"/>
        <v>-0.64406159999998636</v>
      </c>
    </row>
    <row r="1025" spans="1:4" x14ac:dyDescent="0.2">
      <c r="A1025" s="14">
        <v>0.68835648148148154</v>
      </c>
      <c r="B1025" s="15">
        <v>83745</v>
      </c>
      <c r="C1025" s="16">
        <v>8296670</v>
      </c>
      <c r="D1025" s="16">
        <f t="shared" si="16"/>
        <v>-0.64428799999996045</v>
      </c>
    </row>
    <row r="1026" spans="1:4" x14ac:dyDescent="0.2">
      <c r="A1026" s="14">
        <v>0.68835648148148154</v>
      </c>
      <c r="B1026" s="15">
        <v>83827</v>
      </c>
      <c r="C1026" s="16">
        <v>8296656</v>
      </c>
      <c r="D1026" s="16">
        <f t="shared" si="16"/>
        <v>-0.64111839999986842</v>
      </c>
    </row>
    <row r="1027" spans="1:4" x14ac:dyDescent="0.2">
      <c r="A1027" s="14">
        <v>0.68835648148148154</v>
      </c>
      <c r="B1027" s="15">
        <v>83909</v>
      </c>
      <c r="C1027" s="16">
        <v>8296601</v>
      </c>
      <c r="D1027" s="16">
        <f t="shared" ref="D1027:D1090" si="17">(-0.0002264*(C:C))+1877.7218</f>
        <v>-0.62866639999992913</v>
      </c>
    </row>
    <row r="1028" spans="1:4" x14ac:dyDescent="0.2">
      <c r="A1028" s="14">
        <v>0.68835648148148154</v>
      </c>
      <c r="B1028" s="15">
        <v>83991</v>
      </c>
      <c r="C1028" s="16">
        <v>8296584</v>
      </c>
      <c r="D1028" s="16">
        <f t="shared" si="17"/>
        <v>-0.62481759999991482</v>
      </c>
    </row>
    <row r="1029" spans="1:4" x14ac:dyDescent="0.2">
      <c r="A1029" s="14">
        <v>0.68835648148148154</v>
      </c>
      <c r="B1029" s="15">
        <v>84073</v>
      </c>
      <c r="C1029" s="16">
        <v>8296595</v>
      </c>
      <c r="D1029" s="16">
        <f t="shared" si="17"/>
        <v>-0.62730800000008458</v>
      </c>
    </row>
    <row r="1030" spans="1:4" x14ac:dyDescent="0.2">
      <c r="A1030" s="14">
        <v>0.68835648148148154</v>
      </c>
      <c r="B1030" s="15">
        <v>84155</v>
      </c>
      <c r="C1030" s="16">
        <v>8296599</v>
      </c>
      <c r="D1030" s="16">
        <f t="shared" si="17"/>
        <v>-0.62821359999998094</v>
      </c>
    </row>
    <row r="1031" spans="1:4" x14ac:dyDescent="0.2">
      <c r="A1031" s="14">
        <v>0.68835648148148154</v>
      </c>
      <c r="B1031" s="15">
        <v>84237</v>
      </c>
      <c r="C1031" s="16">
        <v>8296562</v>
      </c>
      <c r="D1031" s="16">
        <f t="shared" si="17"/>
        <v>-0.61983680000003005</v>
      </c>
    </row>
    <row r="1032" spans="1:4" x14ac:dyDescent="0.2">
      <c r="A1032" s="14">
        <v>0.68835648148148154</v>
      </c>
      <c r="B1032" s="15">
        <v>84319</v>
      </c>
      <c r="C1032" s="16">
        <v>8296641</v>
      </c>
      <c r="D1032" s="16">
        <f t="shared" si="17"/>
        <v>-0.63772240000002967</v>
      </c>
    </row>
    <row r="1033" spans="1:4" x14ac:dyDescent="0.2">
      <c r="A1033" s="14">
        <v>0.68835648148148154</v>
      </c>
      <c r="B1033" s="15">
        <v>84401</v>
      </c>
      <c r="C1033" s="16">
        <v>8296649</v>
      </c>
      <c r="D1033" s="16">
        <f t="shared" si="17"/>
        <v>-0.63953360000004977</v>
      </c>
    </row>
    <row r="1034" spans="1:4" x14ac:dyDescent="0.2">
      <c r="A1034" s="14">
        <v>0.68835648148148154</v>
      </c>
      <c r="B1034" s="15">
        <v>84483</v>
      </c>
      <c r="C1034" s="16">
        <v>8296631</v>
      </c>
      <c r="D1034" s="16">
        <f t="shared" si="17"/>
        <v>-0.63545840000006137</v>
      </c>
    </row>
    <row r="1035" spans="1:4" x14ac:dyDescent="0.2">
      <c r="A1035" s="14">
        <v>0.68835648148148154</v>
      </c>
      <c r="B1035" s="15">
        <v>84564</v>
      </c>
      <c r="C1035" s="16">
        <v>8296675</v>
      </c>
      <c r="D1035" s="16">
        <f t="shared" si="17"/>
        <v>-0.64542000000005828</v>
      </c>
    </row>
    <row r="1036" spans="1:4" x14ac:dyDescent="0.2">
      <c r="A1036" s="14">
        <v>0.68835648148148154</v>
      </c>
      <c r="B1036" s="15">
        <v>84646</v>
      </c>
      <c r="C1036" s="16">
        <v>8296695</v>
      </c>
      <c r="D1036" s="16">
        <f t="shared" si="17"/>
        <v>-0.64994799999999486</v>
      </c>
    </row>
    <row r="1037" spans="1:4" x14ac:dyDescent="0.2">
      <c r="A1037" s="14">
        <v>0.68836805555555547</v>
      </c>
      <c r="B1037" s="15">
        <v>84728</v>
      </c>
      <c r="C1037" s="16">
        <v>8296680</v>
      </c>
      <c r="D1037" s="16">
        <f t="shared" si="17"/>
        <v>-0.64655199999992874</v>
      </c>
    </row>
    <row r="1038" spans="1:4" x14ac:dyDescent="0.2">
      <c r="A1038" s="14">
        <v>0.68836805555555547</v>
      </c>
      <c r="B1038" s="15">
        <v>84810</v>
      </c>
      <c r="C1038" s="16">
        <v>8296676</v>
      </c>
      <c r="D1038" s="16">
        <f t="shared" si="17"/>
        <v>-0.64564640000003237</v>
      </c>
    </row>
    <row r="1039" spans="1:4" x14ac:dyDescent="0.2">
      <c r="A1039" s="14">
        <v>0.68836805555555547</v>
      </c>
      <c r="B1039" s="15">
        <v>84892</v>
      </c>
      <c r="C1039" s="16">
        <v>8296633</v>
      </c>
      <c r="D1039" s="16">
        <f t="shared" si="17"/>
        <v>-0.63591120000000956</v>
      </c>
    </row>
    <row r="1040" spans="1:4" x14ac:dyDescent="0.2">
      <c r="A1040" s="14">
        <v>0.68836805555555547</v>
      </c>
      <c r="B1040" s="15">
        <v>84974</v>
      </c>
      <c r="C1040" s="16">
        <v>8296626</v>
      </c>
      <c r="D1040" s="16">
        <f t="shared" si="17"/>
        <v>-0.63432639999996354</v>
      </c>
    </row>
    <row r="1041" spans="1:4" x14ac:dyDescent="0.2">
      <c r="A1041" s="14">
        <v>0.68836805555555547</v>
      </c>
      <c r="B1041" s="15">
        <v>85056</v>
      </c>
      <c r="C1041" s="16">
        <v>8296662</v>
      </c>
      <c r="D1041" s="16">
        <f t="shared" si="17"/>
        <v>-0.64247679999994034</v>
      </c>
    </row>
    <row r="1042" spans="1:4" x14ac:dyDescent="0.2">
      <c r="A1042" s="14">
        <v>0.68836805555555547</v>
      </c>
      <c r="B1042" s="15">
        <v>85138</v>
      </c>
      <c r="C1042" s="16">
        <v>8296663</v>
      </c>
      <c r="D1042" s="16">
        <f t="shared" si="17"/>
        <v>-0.64270319999991443</v>
      </c>
    </row>
    <row r="1043" spans="1:4" x14ac:dyDescent="0.2">
      <c r="A1043" s="14">
        <v>0.68836805555555547</v>
      </c>
      <c r="B1043" s="15">
        <v>85220</v>
      </c>
      <c r="C1043" s="16">
        <v>8296662</v>
      </c>
      <c r="D1043" s="16">
        <f t="shared" si="17"/>
        <v>-0.64247679999994034</v>
      </c>
    </row>
    <row r="1044" spans="1:4" x14ac:dyDescent="0.2">
      <c r="A1044" s="14">
        <v>0.68836805555555547</v>
      </c>
      <c r="B1044" s="15">
        <v>85301</v>
      </c>
      <c r="C1044" s="16">
        <v>8296685</v>
      </c>
      <c r="D1044" s="16">
        <f t="shared" si="17"/>
        <v>-0.64768400000002657</v>
      </c>
    </row>
    <row r="1045" spans="1:4" x14ac:dyDescent="0.2">
      <c r="A1045" s="14">
        <v>0.68836805555555547</v>
      </c>
      <c r="B1045" s="15">
        <v>85383</v>
      </c>
      <c r="C1045" s="16">
        <v>8296685</v>
      </c>
      <c r="D1045" s="16">
        <f t="shared" si="17"/>
        <v>-0.64768400000002657</v>
      </c>
    </row>
    <row r="1046" spans="1:4" x14ac:dyDescent="0.2">
      <c r="A1046" s="14">
        <v>0.68836805555555547</v>
      </c>
      <c r="B1046" s="15">
        <v>85465</v>
      </c>
      <c r="C1046" s="16">
        <v>8296648</v>
      </c>
      <c r="D1046" s="16">
        <f t="shared" si="17"/>
        <v>-0.63930720000007568</v>
      </c>
    </row>
    <row r="1047" spans="1:4" x14ac:dyDescent="0.2">
      <c r="A1047" s="14">
        <v>0.68836805555555547</v>
      </c>
      <c r="B1047" s="15">
        <v>85547</v>
      </c>
      <c r="C1047" s="16">
        <v>8296644</v>
      </c>
      <c r="D1047" s="16">
        <f t="shared" si="17"/>
        <v>-0.63840159999995194</v>
      </c>
    </row>
    <row r="1048" spans="1:4" x14ac:dyDescent="0.2">
      <c r="A1048" s="14">
        <v>0.68836805555555547</v>
      </c>
      <c r="B1048" s="15">
        <v>85628</v>
      </c>
      <c r="C1048" s="16">
        <v>8296646</v>
      </c>
      <c r="D1048" s="16">
        <f t="shared" si="17"/>
        <v>-0.63885439999990012</v>
      </c>
    </row>
    <row r="1049" spans="1:4" x14ac:dyDescent="0.2">
      <c r="A1049" s="14">
        <v>0.68837962962962962</v>
      </c>
      <c r="B1049" s="15">
        <v>85710</v>
      </c>
      <c r="C1049" s="16">
        <v>8296652</v>
      </c>
      <c r="D1049" s="16">
        <f t="shared" si="17"/>
        <v>-0.64021279999997205</v>
      </c>
    </row>
    <row r="1050" spans="1:4" x14ac:dyDescent="0.2">
      <c r="A1050" s="14">
        <v>0.68837962962962962</v>
      </c>
      <c r="B1050" s="15">
        <v>85792</v>
      </c>
      <c r="C1050" s="16">
        <v>8296635</v>
      </c>
      <c r="D1050" s="16">
        <f t="shared" si="17"/>
        <v>-0.63636399999995774</v>
      </c>
    </row>
    <row r="1051" spans="1:4" x14ac:dyDescent="0.2">
      <c r="A1051" s="14">
        <v>0.68837962962962962</v>
      </c>
      <c r="B1051" s="15">
        <v>85874</v>
      </c>
      <c r="C1051" s="16">
        <v>8296618</v>
      </c>
      <c r="D1051" s="16">
        <f t="shared" si="17"/>
        <v>-0.63251519999994343</v>
      </c>
    </row>
    <row r="1052" spans="1:4" x14ac:dyDescent="0.2">
      <c r="A1052" s="14">
        <v>0.68837962962962962</v>
      </c>
      <c r="B1052" s="15">
        <v>85956</v>
      </c>
      <c r="C1052" s="16">
        <v>8296599</v>
      </c>
      <c r="D1052" s="16">
        <f t="shared" si="17"/>
        <v>-0.62821359999998094</v>
      </c>
    </row>
    <row r="1053" spans="1:4" x14ac:dyDescent="0.2">
      <c r="A1053" s="14">
        <v>0.68837962962962962</v>
      </c>
      <c r="B1053" s="15">
        <v>86038</v>
      </c>
      <c r="C1053" s="16">
        <v>8296626</v>
      </c>
      <c r="D1053" s="16">
        <f t="shared" si="17"/>
        <v>-0.63432639999996354</v>
      </c>
    </row>
    <row r="1054" spans="1:4" x14ac:dyDescent="0.2">
      <c r="A1054" s="14">
        <v>0.68837962962962962</v>
      </c>
      <c r="B1054" s="15">
        <v>86120</v>
      </c>
      <c r="C1054" s="16">
        <v>8296616</v>
      </c>
      <c r="D1054" s="16">
        <f t="shared" si="17"/>
        <v>-0.63206239999999525</v>
      </c>
    </row>
    <row r="1055" spans="1:4" x14ac:dyDescent="0.2">
      <c r="A1055" s="14">
        <v>0.68837962962962962</v>
      </c>
      <c r="B1055" s="15">
        <v>86202</v>
      </c>
      <c r="C1055" s="16">
        <v>8296614</v>
      </c>
      <c r="D1055" s="16">
        <f t="shared" si="17"/>
        <v>-0.63160960000004707</v>
      </c>
    </row>
    <row r="1056" spans="1:4" x14ac:dyDescent="0.2">
      <c r="A1056" s="14">
        <v>0.68837962962962962</v>
      </c>
      <c r="B1056" s="15">
        <v>86284</v>
      </c>
      <c r="C1056" s="16">
        <v>8296646</v>
      </c>
      <c r="D1056" s="16">
        <f t="shared" si="17"/>
        <v>-0.63885439999990012</v>
      </c>
    </row>
    <row r="1057" spans="1:4" x14ac:dyDescent="0.2">
      <c r="A1057" s="14">
        <v>0.68837962962962962</v>
      </c>
      <c r="B1057" s="15">
        <v>86366</v>
      </c>
      <c r="C1057" s="16">
        <v>8296636</v>
      </c>
      <c r="D1057" s="16">
        <f t="shared" si="17"/>
        <v>-0.63659039999993183</v>
      </c>
    </row>
    <row r="1058" spans="1:4" x14ac:dyDescent="0.2">
      <c r="A1058" s="14">
        <v>0.68837962962962962</v>
      </c>
      <c r="B1058" s="15">
        <v>86448</v>
      </c>
      <c r="C1058" s="16">
        <v>8296676</v>
      </c>
      <c r="D1058" s="16">
        <f t="shared" si="17"/>
        <v>-0.64564640000003237</v>
      </c>
    </row>
    <row r="1059" spans="1:4" x14ac:dyDescent="0.2">
      <c r="A1059" s="14">
        <v>0.68837962962962962</v>
      </c>
      <c r="B1059" s="15">
        <v>86530</v>
      </c>
      <c r="C1059" s="16">
        <v>8296664</v>
      </c>
      <c r="D1059" s="16">
        <f t="shared" si="17"/>
        <v>-0.64292959999988852</v>
      </c>
    </row>
    <row r="1060" spans="1:4" x14ac:dyDescent="0.2">
      <c r="A1060" s="14">
        <v>0.68837962962962962</v>
      </c>
      <c r="B1060" s="15">
        <v>86611</v>
      </c>
      <c r="C1060" s="16">
        <v>8296575</v>
      </c>
      <c r="D1060" s="16">
        <f t="shared" si="17"/>
        <v>-0.62277999999992062</v>
      </c>
    </row>
    <row r="1061" spans="1:4" x14ac:dyDescent="0.2">
      <c r="A1061" s="14">
        <v>0.68839120370370377</v>
      </c>
      <c r="B1061" s="15">
        <v>86693</v>
      </c>
      <c r="C1061" s="16">
        <v>8296607</v>
      </c>
      <c r="D1061" s="16">
        <f t="shared" si="17"/>
        <v>-0.63002480000000105</v>
      </c>
    </row>
    <row r="1062" spans="1:4" x14ac:dyDescent="0.2">
      <c r="A1062" s="14">
        <v>0.68839120370370377</v>
      </c>
      <c r="B1062" s="15">
        <v>86775</v>
      </c>
      <c r="C1062" s="16">
        <v>8296583</v>
      </c>
      <c r="D1062" s="16">
        <f t="shared" si="17"/>
        <v>-0.62459119999994073</v>
      </c>
    </row>
    <row r="1063" spans="1:4" x14ac:dyDescent="0.2">
      <c r="A1063" s="14">
        <v>0.68839120370370377</v>
      </c>
      <c r="B1063" s="15">
        <v>86857</v>
      </c>
      <c r="C1063" s="16">
        <v>8296626</v>
      </c>
      <c r="D1063" s="16">
        <f t="shared" si="17"/>
        <v>-0.63432639999996354</v>
      </c>
    </row>
    <row r="1064" spans="1:4" x14ac:dyDescent="0.2">
      <c r="A1064" s="14">
        <v>0.68839120370370377</v>
      </c>
      <c r="B1064" s="15">
        <v>86939</v>
      </c>
      <c r="C1064" s="16">
        <v>8296682</v>
      </c>
      <c r="D1064" s="16">
        <f t="shared" si="17"/>
        <v>-0.64700479999987692</v>
      </c>
    </row>
    <row r="1065" spans="1:4" x14ac:dyDescent="0.2">
      <c r="A1065" s="14">
        <v>0.68839120370370377</v>
      </c>
      <c r="B1065" s="15">
        <v>87021</v>
      </c>
      <c r="C1065" s="16">
        <v>8296634</v>
      </c>
      <c r="D1065" s="16">
        <f t="shared" si="17"/>
        <v>-0.63613759999998365</v>
      </c>
    </row>
    <row r="1066" spans="1:4" x14ac:dyDescent="0.2">
      <c r="A1066" s="14">
        <v>0.68839120370370377</v>
      </c>
      <c r="B1066" s="15">
        <v>87103</v>
      </c>
      <c r="C1066" s="16">
        <v>8296628</v>
      </c>
      <c r="D1066" s="16">
        <f t="shared" si="17"/>
        <v>-0.63477919999991173</v>
      </c>
    </row>
    <row r="1067" spans="1:4" x14ac:dyDescent="0.2">
      <c r="A1067" s="14">
        <v>0.68839120370370377</v>
      </c>
      <c r="B1067" s="15">
        <v>87185</v>
      </c>
      <c r="C1067" s="16">
        <v>8296631</v>
      </c>
      <c r="D1067" s="16">
        <f t="shared" si="17"/>
        <v>-0.63545840000006137</v>
      </c>
    </row>
    <row r="1068" spans="1:4" x14ac:dyDescent="0.2">
      <c r="A1068" s="14">
        <v>0.68839120370370377</v>
      </c>
      <c r="B1068" s="15">
        <v>87267</v>
      </c>
      <c r="C1068" s="16">
        <v>8296634</v>
      </c>
      <c r="D1068" s="16">
        <f t="shared" si="17"/>
        <v>-0.63613759999998365</v>
      </c>
    </row>
    <row r="1069" spans="1:4" x14ac:dyDescent="0.2">
      <c r="A1069" s="14">
        <v>0.68839120370370377</v>
      </c>
      <c r="B1069" s="15">
        <v>87349</v>
      </c>
      <c r="C1069" s="16">
        <v>8296621</v>
      </c>
      <c r="D1069" s="16">
        <f t="shared" si="17"/>
        <v>-0.63319439999986571</v>
      </c>
    </row>
    <row r="1070" spans="1:4" x14ac:dyDescent="0.2">
      <c r="A1070" s="14">
        <v>0.68839120370370377</v>
      </c>
      <c r="B1070" s="15">
        <v>87431</v>
      </c>
      <c r="C1070" s="16">
        <v>8296632</v>
      </c>
      <c r="D1070" s="16">
        <f t="shared" si="17"/>
        <v>-0.63568480000003547</v>
      </c>
    </row>
    <row r="1071" spans="1:4" x14ac:dyDescent="0.2">
      <c r="A1071" s="14">
        <v>0.68839120370370377</v>
      </c>
      <c r="B1071" s="15">
        <v>87513</v>
      </c>
      <c r="C1071" s="16">
        <v>8296656</v>
      </c>
      <c r="D1071" s="16">
        <f t="shared" si="17"/>
        <v>-0.64111839999986842</v>
      </c>
    </row>
    <row r="1072" spans="1:4" x14ac:dyDescent="0.2">
      <c r="A1072" s="14">
        <v>0.68839120370370377</v>
      </c>
      <c r="B1072" s="15">
        <v>87595</v>
      </c>
      <c r="C1072" s="16">
        <v>8296608</v>
      </c>
      <c r="D1072" s="16">
        <f t="shared" si="17"/>
        <v>-0.63025119999997514</v>
      </c>
    </row>
    <row r="1073" spans="1:4" x14ac:dyDescent="0.2">
      <c r="A1073" s="14">
        <v>0.68840277777777781</v>
      </c>
      <c r="B1073" s="15">
        <v>87676</v>
      </c>
      <c r="C1073" s="16">
        <v>8296575</v>
      </c>
      <c r="D1073" s="16">
        <f t="shared" si="17"/>
        <v>-0.62277999999992062</v>
      </c>
    </row>
    <row r="1074" spans="1:4" x14ac:dyDescent="0.2">
      <c r="A1074" s="14">
        <v>0.68840277777777781</v>
      </c>
      <c r="B1074" s="15">
        <v>87758</v>
      </c>
      <c r="C1074" s="16">
        <v>8296571</v>
      </c>
      <c r="D1074" s="16">
        <f t="shared" si="17"/>
        <v>-0.62187440000002425</v>
      </c>
    </row>
    <row r="1075" spans="1:4" x14ac:dyDescent="0.2">
      <c r="A1075" s="14">
        <v>0.68840277777777781</v>
      </c>
      <c r="B1075" s="15">
        <v>87840</v>
      </c>
      <c r="C1075" s="16">
        <v>8296612</v>
      </c>
      <c r="D1075" s="16">
        <f t="shared" si="17"/>
        <v>-0.63115679999987151</v>
      </c>
    </row>
    <row r="1076" spans="1:4" x14ac:dyDescent="0.2">
      <c r="A1076" s="14">
        <v>0.68840277777777781</v>
      </c>
      <c r="B1076" s="15">
        <v>87922</v>
      </c>
      <c r="C1076" s="16">
        <v>8296639</v>
      </c>
      <c r="D1076" s="16">
        <f t="shared" si="17"/>
        <v>-0.63726960000008148</v>
      </c>
    </row>
    <row r="1077" spans="1:4" x14ac:dyDescent="0.2">
      <c r="A1077" s="14">
        <v>0.68840277777777781</v>
      </c>
      <c r="B1077" s="15">
        <v>88004</v>
      </c>
      <c r="C1077" s="16">
        <v>8296640</v>
      </c>
      <c r="D1077" s="16">
        <f t="shared" si="17"/>
        <v>-0.63749600000005557</v>
      </c>
    </row>
    <row r="1078" spans="1:4" x14ac:dyDescent="0.2">
      <c r="A1078" s="14">
        <v>0.68840277777777781</v>
      </c>
      <c r="B1078" s="15">
        <v>88086</v>
      </c>
      <c r="C1078" s="16">
        <v>8296598</v>
      </c>
      <c r="D1078" s="16">
        <f t="shared" si="17"/>
        <v>-0.62798720000000685</v>
      </c>
    </row>
    <row r="1079" spans="1:4" x14ac:dyDescent="0.2">
      <c r="A1079" s="14">
        <v>0.68840277777777781</v>
      </c>
      <c r="B1079" s="15">
        <v>88168</v>
      </c>
      <c r="C1079" s="16">
        <v>8296592</v>
      </c>
      <c r="D1079" s="16">
        <f t="shared" si="17"/>
        <v>-0.62662879999993493</v>
      </c>
    </row>
    <row r="1080" spans="1:4" x14ac:dyDescent="0.2">
      <c r="A1080" s="14">
        <v>0.68840277777777781</v>
      </c>
      <c r="B1080" s="15">
        <v>88250</v>
      </c>
      <c r="C1080" s="16">
        <v>8296624</v>
      </c>
      <c r="D1080" s="16">
        <f t="shared" si="17"/>
        <v>-0.63387360000001536</v>
      </c>
    </row>
    <row r="1081" spans="1:4" x14ac:dyDescent="0.2">
      <c r="A1081" s="14">
        <v>0.68840277777777781</v>
      </c>
      <c r="B1081" s="15">
        <v>88332</v>
      </c>
      <c r="C1081" s="16">
        <v>8296652</v>
      </c>
      <c r="D1081" s="16">
        <f t="shared" si="17"/>
        <v>-0.64021279999997205</v>
      </c>
    </row>
    <row r="1082" spans="1:4" x14ac:dyDescent="0.2">
      <c r="A1082" s="14">
        <v>0.68840277777777781</v>
      </c>
      <c r="B1082" s="15">
        <v>88414</v>
      </c>
      <c r="C1082" s="16">
        <v>8296681</v>
      </c>
      <c r="D1082" s="16">
        <f t="shared" si="17"/>
        <v>-0.64677839999990283</v>
      </c>
    </row>
    <row r="1083" spans="1:4" x14ac:dyDescent="0.2">
      <c r="A1083" s="14">
        <v>0.68840277777777781</v>
      </c>
      <c r="B1083" s="15">
        <v>88496</v>
      </c>
      <c r="C1083" s="16">
        <v>8296613</v>
      </c>
      <c r="D1083" s="16">
        <f t="shared" si="17"/>
        <v>-0.63138320000007297</v>
      </c>
    </row>
    <row r="1084" spans="1:4" x14ac:dyDescent="0.2">
      <c r="A1084" s="14">
        <v>0.68840277777777781</v>
      </c>
      <c r="B1084" s="15">
        <v>88578</v>
      </c>
      <c r="C1084" s="16">
        <v>8296622</v>
      </c>
      <c r="D1084" s="16">
        <f t="shared" si="17"/>
        <v>-0.63342080000006717</v>
      </c>
    </row>
    <row r="1085" spans="1:4" x14ac:dyDescent="0.2">
      <c r="A1085" s="14">
        <v>0.68841435185185185</v>
      </c>
      <c r="B1085" s="15">
        <v>88659</v>
      </c>
      <c r="C1085" s="16">
        <v>8296654</v>
      </c>
      <c r="D1085" s="16">
        <f t="shared" si="17"/>
        <v>-0.64066559999992023</v>
      </c>
    </row>
    <row r="1086" spans="1:4" x14ac:dyDescent="0.2">
      <c r="A1086" s="14">
        <v>0.68841435185185185</v>
      </c>
      <c r="B1086" s="15">
        <v>88741</v>
      </c>
      <c r="C1086" s="16">
        <v>8296613</v>
      </c>
      <c r="D1086" s="16">
        <f t="shared" si="17"/>
        <v>-0.63138320000007297</v>
      </c>
    </row>
    <row r="1087" spans="1:4" x14ac:dyDescent="0.2">
      <c r="A1087" s="14">
        <v>0.68841435185185185</v>
      </c>
      <c r="B1087" s="15">
        <v>88823</v>
      </c>
      <c r="C1087" s="16">
        <v>8296597</v>
      </c>
      <c r="D1087" s="16">
        <f t="shared" si="17"/>
        <v>-0.62776080000003276</v>
      </c>
    </row>
    <row r="1088" spans="1:4" x14ac:dyDescent="0.2">
      <c r="A1088" s="14">
        <v>0.68841435185185185</v>
      </c>
      <c r="B1088" s="15">
        <v>88905</v>
      </c>
      <c r="C1088" s="16">
        <v>8296652</v>
      </c>
      <c r="D1088" s="16">
        <f t="shared" si="17"/>
        <v>-0.64021279999997205</v>
      </c>
    </row>
    <row r="1089" spans="1:4" x14ac:dyDescent="0.2">
      <c r="A1089" s="14">
        <v>0.68841435185185185</v>
      </c>
      <c r="B1089" s="15">
        <v>88987</v>
      </c>
      <c r="C1089" s="16">
        <v>8296588</v>
      </c>
      <c r="D1089" s="16">
        <f t="shared" si="17"/>
        <v>-0.62572320000003856</v>
      </c>
    </row>
    <row r="1090" spans="1:4" x14ac:dyDescent="0.2">
      <c r="A1090" s="14">
        <v>0.68841435185185185</v>
      </c>
      <c r="B1090" s="15">
        <v>89069</v>
      </c>
      <c r="C1090" s="16">
        <v>8296586</v>
      </c>
      <c r="D1090" s="16">
        <f t="shared" si="17"/>
        <v>-0.625270399999863</v>
      </c>
    </row>
    <row r="1091" spans="1:4" x14ac:dyDescent="0.2">
      <c r="A1091" s="14">
        <v>0.68841435185185185</v>
      </c>
      <c r="B1091" s="15">
        <v>89150</v>
      </c>
      <c r="C1091" s="16">
        <v>8296654</v>
      </c>
      <c r="D1091" s="16">
        <f t="shared" ref="D1091:D1154" si="18">(-0.0002264*(C:C))+1877.7218</f>
        <v>-0.64066559999992023</v>
      </c>
    </row>
    <row r="1092" spans="1:4" x14ac:dyDescent="0.2">
      <c r="A1092" s="14">
        <v>0.68841435185185185</v>
      </c>
      <c r="B1092" s="15">
        <v>89232</v>
      </c>
      <c r="C1092" s="16">
        <v>8296639</v>
      </c>
      <c r="D1092" s="16">
        <f t="shared" si="18"/>
        <v>-0.63726960000008148</v>
      </c>
    </row>
    <row r="1093" spans="1:4" x14ac:dyDescent="0.2">
      <c r="A1093" s="14">
        <v>0.68841435185185185</v>
      </c>
      <c r="B1093" s="15">
        <v>89314</v>
      </c>
      <c r="C1093" s="16">
        <v>8296599</v>
      </c>
      <c r="D1093" s="16">
        <f t="shared" si="18"/>
        <v>-0.62821359999998094</v>
      </c>
    </row>
    <row r="1094" spans="1:4" x14ac:dyDescent="0.2">
      <c r="A1094" s="14">
        <v>0.68841435185185185</v>
      </c>
      <c r="B1094" s="15">
        <v>89396</v>
      </c>
      <c r="C1094" s="16">
        <v>8296636</v>
      </c>
      <c r="D1094" s="16">
        <f t="shared" si="18"/>
        <v>-0.63659039999993183</v>
      </c>
    </row>
    <row r="1095" spans="1:4" x14ac:dyDescent="0.2">
      <c r="A1095" s="14">
        <v>0.68841435185185185</v>
      </c>
      <c r="B1095" s="15">
        <v>89478</v>
      </c>
      <c r="C1095" s="16">
        <v>8296626</v>
      </c>
      <c r="D1095" s="16">
        <f t="shared" si="18"/>
        <v>-0.63432639999996354</v>
      </c>
    </row>
    <row r="1096" spans="1:4" x14ac:dyDescent="0.2">
      <c r="A1096" s="14">
        <v>0.68841435185185185</v>
      </c>
      <c r="B1096" s="15">
        <v>89560</v>
      </c>
      <c r="C1096" s="16">
        <v>8296692</v>
      </c>
      <c r="D1096" s="16">
        <f t="shared" si="18"/>
        <v>-0.64926880000007259</v>
      </c>
    </row>
    <row r="1097" spans="1:4" x14ac:dyDescent="0.2">
      <c r="A1097" s="14">
        <v>0.68841435185185185</v>
      </c>
      <c r="B1097" s="15">
        <v>89641</v>
      </c>
      <c r="C1097" s="16">
        <v>8296709</v>
      </c>
      <c r="D1097" s="16">
        <f t="shared" si="18"/>
        <v>-0.6531176000000869</v>
      </c>
    </row>
    <row r="1098" spans="1:4" x14ac:dyDescent="0.2">
      <c r="A1098" s="14">
        <v>0.68842592592592589</v>
      </c>
      <c r="B1098" s="15">
        <v>89723</v>
      </c>
      <c r="C1098" s="16">
        <v>8296688</v>
      </c>
      <c r="D1098" s="16">
        <f t="shared" si="18"/>
        <v>-0.64836319999994885</v>
      </c>
    </row>
    <row r="1099" spans="1:4" x14ac:dyDescent="0.2">
      <c r="A1099" s="14">
        <v>0.68842592592592589</v>
      </c>
      <c r="B1099" s="15">
        <v>89805</v>
      </c>
      <c r="C1099" s="16">
        <v>8296702</v>
      </c>
      <c r="D1099" s="16">
        <f t="shared" si="18"/>
        <v>-0.65153280000004088</v>
      </c>
    </row>
    <row r="1100" spans="1:4" x14ac:dyDescent="0.2">
      <c r="A1100" s="14">
        <v>0.68842592592592589</v>
      </c>
      <c r="B1100" s="15">
        <v>89887</v>
      </c>
      <c r="C1100" s="16">
        <v>8296687</v>
      </c>
      <c r="D1100" s="16">
        <f t="shared" si="18"/>
        <v>-0.64813679999997476</v>
      </c>
    </row>
    <row r="1101" spans="1:4" x14ac:dyDescent="0.2">
      <c r="A1101" s="14">
        <v>0.68842592592592589</v>
      </c>
      <c r="B1101" s="15">
        <v>89969</v>
      </c>
      <c r="C1101" s="16">
        <v>8296680</v>
      </c>
      <c r="D1101" s="16">
        <f t="shared" si="18"/>
        <v>-0.64655199999992874</v>
      </c>
    </row>
    <row r="1102" spans="1:4" x14ac:dyDescent="0.2">
      <c r="A1102" s="14">
        <v>0.68842592592592589</v>
      </c>
      <c r="B1102" s="15">
        <v>90051</v>
      </c>
      <c r="C1102" s="16">
        <v>8296709</v>
      </c>
      <c r="D1102" s="16">
        <f t="shared" si="18"/>
        <v>-0.6531176000000869</v>
      </c>
    </row>
    <row r="1103" spans="1:4" x14ac:dyDescent="0.2">
      <c r="A1103" s="14">
        <v>0.68842592592592589</v>
      </c>
      <c r="B1103" s="15">
        <v>90133</v>
      </c>
      <c r="C1103" s="16">
        <v>8296688</v>
      </c>
      <c r="D1103" s="16">
        <f t="shared" si="18"/>
        <v>-0.64836319999994885</v>
      </c>
    </row>
    <row r="1104" spans="1:4" x14ac:dyDescent="0.2">
      <c r="A1104" s="14">
        <v>0.68842592592592589</v>
      </c>
      <c r="B1104" s="15">
        <v>90215</v>
      </c>
      <c r="C1104" s="16">
        <v>8296664</v>
      </c>
      <c r="D1104" s="16">
        <f t="shared" si="18"/>
        <v>-0.64292959999988852</v>
      </c>
    </row>
    <row r="1105" spans="1:4" x14ac:dyDescent="0.2">
      <c r="A1105" s="14">
        <v>0.68842592592592589</v>
      </c>
      <c r="B1105" s="15">
        <v>90297</v>
      </c>
      <c r="C1105" s="16">
        <v>8296672</v>
      </c>
      <c r="D1105" s="16">
        <f t="shared" si="18"/>
        <v>-0.64474079999990863</v>
      </c>
    </row>
    <row r="1106" spans="1:4" x14ac:dyDescent="0.2">
      <c r="A1106" s="14">
        <v>0.68842592592592589</v>
      </c>
      <c r="B1106" s="15">
        <v>90379</v>
      </c>
      <c r="C1106" s="16">
        <v>8296701</v>
      </c>
      <c r="D1106" s="16">
        <f t="shared" si="18"/>
        <v>-0.65130640000006679</v>
      </c>
    </row>
    <row r="1107" spans="1:4" x14ac:dyDescent="0.2">
      <c r="A1107" s="14">
        <v>0.68842592592592589</v>
      </c>
      <c r="B1107" s="15">
        <v>90461</v>
      </c>
      <c r="C1107" s="16">
        <v>8296725</v>
      </c>
      <c r="D1107" s="16">
        <f t="shared" si="18"/>
        <v>-0.65673999999989974</v>
      </c>
    </row>
    <row r="1108" spans="1:4" x14ac:dyDescent="0.2">
      <c r="A1108" s="14">
        <v>0.68842592592592589</v>
      </c>
      <c r="B1108" s="15">
        <v>90543</v>
      </c>
      <c r="C1108" s="16">
        <v>8296751</v>
      </c>
      <c r="D1108" s="16">
        <f t="shared" si="18"/>
        <v>-0.66262639999990824</v>
      </c>
    </row>
    <row r="1109" spans="1:4" x14ac:dyDescent="0.2">
      <c r="A1109" s="14">
        <v>0.68842592592592589</v>
      </c>
      <c r="B1109" s="15">
        <v>90625</v>
      </c>
      <c r="C1109" s="16">
        <v>8296717</v>
      </c>
      <c r="D1109" s="16">
        <f t="shared" si="18"/>
        <v>-0.65492879999987963</v>
      </c>
    </row>
    <row r="1110" spans="1:4" x14ac:dyDescent="0.2">
      <c r="A1110" s="14">
        <v>0.68843750000000004</v>
      </c>
      <c r="B1110" s="15">
        <v>90706</v>
      </c>
      <c r="C1110" s="16">
        <v>8296698</v>
      </c>
      <c r="D1110" s="16">
        <f t="shared" si="18"/>
        <v>-0.65062719999991714</v>
      </c>
    </row>
    <row r="1111" spans="1:4" x14ac:dyDescent="0.2">
      <c r="A1111" s="14">
        <v>0.68843750000000004</v>
      </c>
      <c r="B1111" s="15">
        <v>90788</v>
      </c>
      <c r="C1111" s="16">
        <v>8296705</v>
      </c>
      <c r="D1111" s="16">
        <f t="shared" si="18"/>
        <v>-0.65221199999996315</v>
      </c>
    </row>
    <row r="1112" spans="1:4" x14ac:dyDescent="0.2">
      <c r="A1112" s="14">
        <v>0.68843750000000004</v>
      </c>
      <c r="B1112" s="15">
        <v>90870</v>
      </c>
      <c r="C1112" s="16">
        <v>8296705</v>
      </c>
      <c r="D1112" s="16">
        <f t="shared" si="18"/>
        <v>-0.65221199999996315</v>
      </c>
    </row>
    <row r="1113" spans="1:4" x14ac:dyDescent="0.2">
      <c r="A1113" s="14">
        <v>0.68843750000000004</v>
      </c>
      <c r="B1113" s="15">
        <v>90952</v>
      </c>
      <c r="C1113" s="16">
        <v>8296751</v>
      </c>
      <c r="D1113" s="16">
        <f t="shared" si="18"/>
        <v>-0.66262639999990824</v>
      </c>
    </row>
    <row r="1114" spans="1:4" x14ac:dyDescent="0.2">
      <c r="A1114" s="14">
        <v>0.68843750000000004</v>
      </c>
      <c r="B1114" s="15">
        <v>91034</v>
      </c>
      <c r="C1114" s="16">
        <v>8296715</v>
      </c>
      <c r="D1114" s="16">
        <f t="shared" si="18"/>
        <v>-0.65447599999993145</v>
      </c>
    </row>
    <row r="1115" spans="1:4" x14ac:dyDescent="0.2">
      <c r="A1115" s="14">
        <v>0.68843750000000004</v>
      </c>
      <c r="B1115" s="15">
        <v>91116</v>
      </c>
      <c r="C1115" s="16">
        <v>8296697</v>
      </c>
      <c r="D1115" s="16">
        <f t="shared" si="18"/>
        <v>-0.65040079999994305</v>
      </c>
    </row>
    <row r="1116" spans="1:4" x14ac:dyDescent="0.2">
      <c r="A1116" s="14">
        <v>0.68843750000000004</v>
      </c>
      <c r="B1116" s="15">
        <v>91198</v>
      </c>
      <c r="C1116" s="16">
        <v>8296643</v>
      </c>
      <c r="D1116" s="16">
        <f t="shared" si="18"/>
        <v>-0.63817519999997785</v>
      </c>
    </row>
    <row r="1117" spans="1:4" x14ac:dyDescent="0.2">
      <c r="A1117" s="14">
        <v>0.68843750000000004</v>
      </c>
      <c r="B1117" s="15">
        <v>91280</v>
      </c>
      <c r="C1117" s="16">
        <v>8296616</v>
      </c>
      <c r="D1117" s="16">
        <f t="shared" si="18"/>
        <v>-0.63206239999999525</v>
      </c>
    </row>
    <row r="1118" spans="1:4" x14ac:dyDescent="0.2">
      <c r="A1118" s="14">
        <v>0.68843750000000004</v>
      </c>
      <c r="B1118" s="15">
        <v>91362</v>
      </c>
      <c r="C1118" s="16">
        <v>8296645</v>
      </c>
      <c r="D1118" s="16">
        <f t="shared" si="18"/>
        <v>-0.63862799999992603</v>
      </c>
    </row>
    <row r="1119" spans="1:4" x14ac:dyDescent="0.2">
      <c r="A1119" s="14">
        <v>0.68843750000000004</v>
      </c>
      <c r="B1119" s="15">
        <v>91444</v>
      </c>
      <c r="C1119" s="16">
        <v>8296678</v>
      </c>
      <c r="D1119" s="16">
        <f t="shared" si="18"/>
        <v>-0.64609919999998056</v>
      </c>
    </row>
    <row r="1120" spans="1:4" x14ac:dyDescent="0.2">
      <c r="A1120" s="14">
        <v>0.68843750000000004</v>
      </c>
      <c r="B1120" s="15">
        <v>91526</v>
      </c>
      <c r="C1120" s="16">
        <v>8296661</v>
      </c>
      <c r="D1120" s="16">
        <f t="shared" si="18"/>
        <v>-0.64225039999996625</v>
      </c>
    </row>
    <row r="1121" spans="1:4" x14ac:dyDescent="0.2">
      <c r="A1121" s="14">
        <v>0.68843750000000004</v>
      </c>
      <c r="B1121" s="15">
        <v>91608</v>
      </c>
      <c r="C1121" s="16">
        <v>8296647</v>
      </c>
      <c r="D1121" s="16">
        <f t="shared" si="18"/>
        <v>-0.63908079999987422</v>
      </c>
    </row>
    <row r="1122" spans="1:4" x14ac:dyDescent="0.2">
      <c r="A1122" s="14">
        <v>0.68844907407407396</v>
      </c>
      <c r="B1122" s="15">
        <v>91689</v>
      </c>
      <c r="C1122" s="16">
        <v>8296655</v>
      </c>
      <c r="D1122" s="16">
        <f t="shared" si="18"/>
        <v>-0.64089199999989432</v>
      </c>
    </row>
    <row r="1123" spans="1:4" x14ac:dyDescent="0.2">
      <c r="A1123" s="14">
        <v>0.68844907407407396</v>
      </c>
      <c r="B1123" s="15">
        <v>91771</v>
      </c>
      <c r="C1123" s="16">
        <v>8296632</v>
      </c>
      <c r="D1123" s="16">
        <f t="shared" si="18"/>
        <v>-0.63568480000003547</v>
      </c>
    </row>
    <row r="1124" spans="1:4" x14ac:dyDescent="0.2">
      <c r="A1124" s="14">
        <v>0.68844907407407396</v>
      </c>
      <c r="B1124" s="15">
        <v>91853</v>
      </c>
      <c r="C1124" s="16">
        <v>8296647</v>
      </c>
      <c r="D1124" s="16">
        <f t="shared" si="18"/>
        <v>-0.63908079999987422</v>
      </c>
    </row>
    <row r="1125" spans="1:4" x14ac:dyDescent="0.2">
      <c r="A1125" s="14">
        <v>0.68844907407407396</v>
      </c>
      <c r="B1125" s="15">
        <v>91935</v>
      </c>
      <c r="C1125" s="16">
        <v>8296672</v>
      </c>
      <c r="D1125" s="16">
        <f t="shared" si="18"/>
        <v>-0.64474079999990863</v>
      </c>
    </row>
    <row r="1126" spans="1:4" x14ac:dyDescent="0.2">
      <c r="A1126" s="14">
        <v>0.68844907407407396</v>
      </c>
      <c r="B1126" s="15">
        <v>92017</v>
      </c>
      <c r="C1126" s="16">
        <v>8296662</v>
      </c>
      <c r="D1126" s="16">
        <f t="shared" si="18"/>
        <v>-0.64247679999994034</v>
      </c>
    </row>
    <row r="1127" spans="1:4" x14ac:dyDescent="0.2">
      <c r="A1127" s="14">
        <v>0.68844907407407396</v>
      </c>
      <c r="B1127" s="15">
        <v>92099</v>
      </c>
      <c r="C1127" s="16">
        <v>8296632</v>
      </c>
      <c r="D1127" s="16">
        <f t="shared" si="18"/>
        <v>-0.63568480000003547</v>
      </c>
    </row>
    <row r="1128" spans="1:4" x14ac:dyDescent="0.2">
      <c r="A1128" s="14">
        <v>0.68844907407407396</v>
      </c>
      <c r="B1128" s="15">
        <v>92181</v>
      </c>
      <c r="C1128" s="16">
        <v>8296621</v>
      </c>
      <c r="D1128" s="16">
        <f t="shared" si="18"/>
        <v>-0.63319439999986571</v>
      </c>
    </row>
    <row r="1129" spans="1:4" x14ac:dyDescent="0.2">
      <c r="A1129" s="14">
        <v>0.68844907407407396</v>
      </c>
      <c r="B1129" s="15">
        <v>92263</v>
      </c>
      <c r="C1129" s="16">
        <v>8296651</v>
      </c>
      <c r="D1129" s="16">
        <f t="shared" si="18"/>
        <v>-0.63998639999999796</v>
      </c>
    </row>
    <row r="1130" spans="1:4" x14ac:dyDescent="0.2">
      <c r="A1130" s="14">
        <v>0.68844907407407396</v>
      </c>
      <c r="B1130" s="15">
        <v>92345</v>
      </c>
      <c r="C1130" s="16">
        <v>8296689</v>
      </c>
      <c r="D1130" s="16">
        <f t="shared" si="18"/>
        <v>-0.64858959999992294</v>
      </c>
    </row>
    <row r="1131" spans="1:4" x14ac:dyDescent="0.2">
      <c r="A1131" s="14">
        <v>0.68844907407407396</v>
      </c>
      <c r="B1131" s="15">
        <v>92427</v>
      </c>
      <c r="C1131" s="16">
        <v>8296674</v>
      </c>
      <c r="D1131" s="16">
        <f t="shared" si="18"/>
        <v>-0.64519360000008419</v>
      </c>
    </row>
    <row r="1132" spans="1:4" x14ac:dyDescent="0.2">
      <c r="A1132" s="14">
        <v>0.68844907407407396</v>
      </c>
      <c r="B1132" s="15">
        <v>92509</v>
      </c>
      <c r="C1132" s="16">
        <v>8296704</v>
      </c>
      <c r="D1132" s="16">
        <f t="shared" si="18"/>
        <v>-0.65198559999998906</v>
      </c>
    </row>
    <row r="1133" spans="1:4" x14ac:dyDescent="0.2">
      <c r="A1133" s="14">
        <v>0.68844907407407396</v>
      </c>
      <c r="B1133" s="15">
        <v>92591</v>
      </c>
      <c r="C1133" s="16">
        <v>8296712</v>
      </c>
      <c r="D1133" s="16">
        <f t="shared" si="18"/>
        <v>-0.65379680000000917</v>
      </c>
    </row>
    <row r="1134" spans="1:4" x14ac:dyDescent="0.2">
      <c r="A1134" s="14">
        <v>0.68846064814814811</v>
      </c>
      <c r="B1134" s="15">
        <v>92673</v>
      </c>
      <c r="C1134" s="16">
        <v>8296675</v>
      </c>
      <c r="D1134" s="16">
        <f t="shared" si="18"/>
        <v>-0.64542000000005828</v>
      </c>
    </row>
    <row r="1135" spans="1:4" x14ac:dyDescent="0.2">
      <c r="A1135" s="14">
        <v>0.68846064814814811</v>
      </c>
      <c r="B1135" s="15">
        <v>92754</v>
      </c>
      <c r="C1135" s="16">
        <v>8296667</v>
      </c>
      <c r="D1135" s="16">
        <f t="shared" si="18"/>
        <v>-0.64360880000003817</v>
      </c>
    </row>
    <row r="1136" spans="1:4" x14ac:dyDescent="0.2">
      <c r="A1136" s="14">
        <v>0.68846064814814811</v>
      </c>
      <c r="B1136" s="15">
        <v>92835</v>
      </c>
      <c r="C1136" s="16">
        <v>8296706</v>
      </c>
      <c r="D1136" s="16">
        <f t="shared" si="18"/>
        <v>-0.65243839999993725</v>
      </c>
    </row>
    <row r="1137" spans="1:4" x14ac:dyDescent="0.2">
      <c r="A1137" s="14">
        <v>0.68846064814814811</v>
      </c>
      <c r="B1137" s="15">
        <v>92917</v>
      </c>
      <c r="C1137" s="16">
        <v>8296732</v>
      </c>
      <c r="D1137" s="16">
        <f t="shared" si="18"/>
        <v>-0.65832479999994575</v>
      </c>
    </row>
    <row r="1138" spans="1:4" x14ac:dyDescent="0.2">
      <c r="A1138" s="14">
        <v>0.68846064814814811</v>
      </c>
      <c r="B1138" s="15">
        <v>92999</v>
      </c>
      <c r="C1138" s="16">
        <v>8296689</v>
      </c>
      <c r="D1138" s="16">
        <f t="shared" si="18"/>
        <v>-0.64858959999992294</v>
      </c>
    </row>
    <row r="1139" spans="1:4" x14ac:dyDescent="0.2">
      <c r="A1139" s="14">
        <v>0.68846064814814811</v>
      </c>
      <c r="B1139" s="15">
        <v>93081</v>
      </c>
      <c r="C1139" s="16">
        <v>8296720</v>
      </c>
      <c r="D1139" s="16">
        <f t="shared" si="18"/>
        <v>-0.65560800000002928</v>
      </c>
    </row>
    <row r="1140" spans="1:4" x14ac:dyDescent="0.2">
      <c r="A1140" s="14">
        <v>0.68846064814814811</v>
      </c>
      <c r="B1140" s="15">
        <v>93163</v>
      </c>
      <c r="C1140" s="16">
        <v>8296725</v>
      </c>
      <c r="D1140" s="16">
        <f t="shared" si="18"/>
        <v>-0.65673999999989974</v>
      </c>
    </row>
    <row r="1141" spans="1:4" x14ac:dyDescent="0.2">
      <c r="A1141" s="14">
        <v>0.68846064814814811</v>
      </c>
      <c r="B1141" s="15">
        <v>93245</v>
      </c>
      <c r="C1141" s="16">
        <v>8296692</v>
      </c>
      <c r="D1141" s="16">
        <f t="shared" si="18"/>
        <v>-0.64926880000007259</v>
      </c>
    </row>
    <row r="1142" spans="1:4" x14ac:dyDescent="0.2">
      <c r="A1142" s="14">
        <v>0.68846064814814811</v>
      </c>
      <c r="B1142" s="15">
        <v>93327</v>
      </c>
      <c r="C1142" s="16">
        <v>8296722</v>
      </c>
      <c r="D1142" s="16">
        <f t="shared" si="18"/>
        <v>-0.65606079999997746</v>
      </c>
    </row>
    <row r="1143" spans="1:4" x14ac:dyDescent="0.2">
      <c r="A1143" s="14">
        <v>0.68846064814814811</v>
      </c>
      <c r="B1143" s="15">
        <v>93409</v>
      </c>
      <c r="C1143" s="16">
        <v>8296742</v>
      </c>
      <c r="D1143" s="16">
        <f t="shared" si="18"/>
        <v>-0.66058879999991404</v>
      </c>
    </row>
    <row r="1144" spans="1:4" x14ac:dyDescent="0.2">
      <c r="A1144" s="14">
        <v>0.68846064814814811</v>
      </c>
      <c r="B1144" s="15">
        <v>93491</v>
      </c>
      <c r="C1144" s="16">
        <v>8296733</v>
      </c>
      <c r="D1144" s="16">
        <f t="shared" si="18"/>
        <v>-0.65855119999991985</v>
      </c>
    </row>
    <row r="1145" spans="1:4" x14ac:dyDescent="0.2">
      <c r="A1145" s="14">
        <v>0.68846064814814811</v>
      </c>
      <c r="B1145" s="15">
        <v>93573</v>
      </c>
      <c r="C1145" s="16">
        <v>8296766</v>
      </c>
      <c r="D1145" s="16">
        <f t="shared" si="18"/>
        <v>-0.66602239999997437</v>
      </c>
    </row>
    <row r="1146" spans="1:4" x14ac:dyDescent="0.2">
      <c r="A1146" s="14">
        <v>0.68847222222222226</v>
      </c>
      <c r="B1146" s="15">
        <v>93655</v>
      </c>
      <c r="C1146" s="16">
        <v>8296726</v>
      </c>
      <c r="D1146" s="16">
        <f t="shared" si="18"/>
        <v>-0.65696639999987383</v>
      </c>
    </row>
    <row r="1147" spans="1:4" x14ac:dyDescent="0.2">
      <c r="A1147" s="14">
        <v>0.68847222222222226</v>
      </c>
      <c r="B1147" s="15">
        <v>93736</v>
      </c>
      <c r="C1147" s="16">
        <v>8296679</v>
      </c>
      <c r="D1147" s="16">
        <f t="shared" si="18"/>
        <v>-0.64632559999995465</v>
      </c>
    </row>
    <row r="1148" spans="1:4" x14ac:dyDescent="0.2">
      <c r="A1148" s="14">
        <v>0.68847222222222226</v>
      </c>
      <c r="B1148" s="15">
        <v>93818</v>
      </c>
      <c r="C1148" s="16">
        <v>8296686</v>
      </c>
      <c r="D1148" s="16">
        <f t="shared" si="18"/>
        <v>-0.64791040000000066</v>
      </c>
    </row>
    <row r="1149" spans="1:4" x14ac:dyDescent="0.2">
      <c r="A1149" s="14">
        <v>0.68847222222222226</v>
      </c>
      <c r="B1149" s="15">
        <v>93900</v>
      </c>
      <c r="C1149" s="16">
        <v>8296717</v>
      </c>
      <c r="D1149" s="16">
        <f t="shared" si="18"/>
        <v>-0.65492879999987963</v>
      </c>
    </row>
    <row r="1150" spans="1:4" x14ac:dyDescent="0.2">
      <c r="A1150" s="14">
        <v>0.68847222222222226</v>
      </c>
      <c r="B1150" s="15">
        <v>93982</v>
      </c>
      <c r="C1150" s="16">
        <v>8296696</v>
      </c>
      <c r="D1150" s="16">
        <f t="shared" si="18"/>
        <v>-0.65017439999996895</v>
      </c>
    </row>
    <row r="1151" spans="1:4" x14ac:dyDescent="0.2">
      <c r="A1151" s="14">
        <v>0.68847222222222226</v>
      </c>
      <c r="B1151" s="15">
        <v>94064</v>
      </c>
      <c r="C1151" s="16">
        <v>8296702</v>
      </c>
      <c r="D1151" s="16">
        <f t="shared" si="18"/>
        <v>-0.65153280000004088</v>
      </c>
    </row>
    <row r="1152" spans="1:4" x14ac:dyDescent="0.2">
      <c r="A1152" s="14">
        <v>0.68847222222222226</v>
      </c>
      <c r="B1152" s="15">
        <v>94146</v>
      </c>
      <c r="C1152" s="16">
        <v>8296713</v>
      </c>
      <c r="D1152" s="16">
        <f t="shared" si="18"/>
        <v>-0.65402319999998326</v>
      </c>
    </row>
    <row r="1153" spans="1:4" x14ac:dyDescent="0.2">
      <c r="A1153" s="14">
        <v>0.68847222222222226</v>
      </c>
      <c r="B1153" s="15">
        <v>94228</v>
      </c>
      <c r="C1153" s="16">
        <v>8296699</v>
      </c>
      <c r="D1153" s="16">
        <f t="shared" si="18"/>
        <v>-0.65085359999989123</v>
      </c>
    </row>
    <row r="1154" spans="1:4" x14ac:dyDescent="0.2">
      <c r="A1154" s="14">
        <v>0.68847222222222226</v>
      </c>
      <c r="B1154" s="15">
        <v>94310</v>
      </c>
      <c r="C1154" s="16">
        <v>8296685</v>
      </c>
      <c r="D1154" s="16">
        <f t="shared" si="18"/>
        <v>-0.64768400000002657</v>
      </c>
    </row>
    <row r="1155" spans="1:4" x14ac:dyDescent="0.2">
      <c r="A1155" s="14">
        <v>0.68847222222222226</v>
      </c>
      <c r="B1155" s="15">
        <v>94392</v>
      </c>
      <c r="C1155" s="16">
        <v>8296699</v>
      </c>
      <c r="D1155" s="16">
        <f t="shared" ref="D1155:D1218" si="19">(-0.0002264*(C:C))+1877.7218</f>
        <v>-0.65085359999989123</v>
      </c>
    </row>
    <row r="1156" spans="1:4" x14ac:dyDescent="0.2">
      <c r="A1156" s="14">
        <v>0.68847222222222226</v>
      </c>
      <c r="B1156" s="15">
        <v>94474</v>
      </c>
      <c r="C1156" s="16">
        <v>8296662</v>
      </c>
      <c r="D1156" s="16">
        <f t="shared" si="19"/>
        <v>-0.64247679999994034</v>
      </c>
    </row>
    <row r="1157" spans="1:4" x14ac:dyDescent="0.2">
      <c r="A1157" s="14">
        <v>0.68847222222222226</v>
      </c>
      <c r="B1157" s="15">
        <v>94556</v>
      </c>
      <c r="C1157" s="16">
        <v>8296642</v>
      </c>
      <c r="D1157" s="16">
        <f t="shared" si="19"/>
        <v>-0.63794880000000376</v>
      </c>
    </row>
    <row r="1158" spans="1:4" x14ac:dyDescent="0.2">
      <c r="A1158" s="14">
        <v>0.68847222222222226</v>
      </c>
      <c r="B1158" s="15">
        <v>94638</v>
      </c>
      <c r="C1158" s="16">
        <v>8296616</v>
      </c>
      <c r="D1158" s="16">
        <f t="shared" si="19"/>
        <v>-0.63206239999999525</v>
      </c>
    </row>
    <row r="1159" spans="1:4" x14ac:dyDescent="0.2">
      <c r="A1159" s="14">
        <v>0.6884837962962963</v>
      </c>
      <c r="B1159" s="15">
        <v>94720</v>
      </c>
      <c r="C1159" s="16">
        <v>8296633</v>
      </c>
      <c r="D1159" s="16">
        <f t="shared" si="19"/>
        <v>-0.63591120000000956</v>
      </c>
    </row>
    <row r="1160" spans="1:4" x14ac:dyDescent="0.2">
      <c r="A1160" s="14">
        <v>0.6884837962962963</v>
      </c>
      <c r="B1160" s="15">
        <v>94801</v>
      </c>
      <c r="C1160" s="16">
        <v>8296621</v>
      </c>
      <c r="D1160" s="16">
        <f t="shared" si="19"/>
        <v>-0.63319439999986571</v>
      </c>
    </row>
    <row r="1161" spans="1:4" x14ac:dyDescent="0.2">
      <c r="A1161" s="14">
        <v>0.6884837962962963</v>
      </c>
      <c r="B1161" s="15">
        <v>94883</v>
      </c>
      <c r="C1161" s="16">
        <v>8296630</v>
      </c>
      <c r="D1161" s="16">
        <f t="shared" si="19"/>
        <v>-0.63523200000008728</v>
      </c>
    </row>
    <row r="1162" spans="1:4" x14ac:dyDescent="0.2">
      <c r="A1162" s="14">
        <v>0.6884837962962963</v>
      </c>
      <c r="B1162" s="15">
        <v>94965</v>
      </c>
      <c r="C1162" s="16">
        <v>8296658</v>
      </c>
      <c r="D1162" s="16">
        <f t="shared" si="19"/>
        <v>-0.64157120000004397</v>
      </c>
    </row>
    <row r="1163" spans="1:4" x14ac:dyDescent="0.2">
      <c r="A1163" s="14">
        <v>0.6884837962962963</v>
      </c>
      <c r="B1163" s="15">
        <v>95047</v>
      </c>
      <c r="C1163" s="16">
        <v>8296674</v>
      </c>
      <c r="D1163" s="16">
        <f t="shared" si="19"/>
        <v>-0.64519360000008419</v>
      </c>
    </row>
    <row r="1164" spans="1:4" x14ac:dyDescent="0.2">
      <c r="A1164" s="14">
        <v>0.6884837962962963</v>
      </c>
      <c r="B1164" s="15">
        <v>95129</v>
      </c>
      <c r="C1164" s="16">
        <v>8296654</v>
      </c>
      <c r="D1164" s="16">
        <f t="shared" si="19"/>
        <v>-0.64066559999992023</v>
      </c>
    </row>
    <row r="1165" spans="1:4" x14ac:dyDescent="0.2">
      <c r="A1165" s="14">
        <v>0.6884837962962963</v>
      </c>
      <c r="B1165" s="15">
        <v>95211</v>
      </c>
      <c r="C1165" s="16">
        <v>8296674</v>
      </c>
      <c r="D1165" s="16">
        <f t="shared" si="19"/>
        <v>-0.64519360000008419</v>
      </c>
    </row>
    <row r="1166" spans="1:4" x14ac:dyDescent="0.2">
      <c r="A1166" s="14">
        <v>0.6884837962962963</v>
      </c>
      <c r="B1166" s="15">
        <v>95293</v>
      </c>
      <c r="C1166" s="16">
        <v>8296674</v>
      </c>
      <c r="D1166" s="16">
        <f t="shared" si="19"/>
        <v>-0.64519360000008419</v>
      </c>
    </row>
    <row r="1167" spans="1:4" x14ac:dyDescent="0.2">
      <c r="A1167" s="14">
        <v>0.6884837962962963</v>
      </c>
      <c r="B1167" s="15">
        <v>95375</v>
      </c>
      <c r="C1167" s="16">
        <v>8296656</v>
      </c>
      <c r="D1167" s="16">
        <f t="shared" si="19"/>
        <v>-0.64111839999986842</v>
      </c>
    </row>
    <row r="1168" spans="1:4" x14ac:dyDescent="0.2">
      <c r="A1168" s="14">
        <v>0.6884837962962963</v>
      </c>
      <c r="B1168" s="15">
        <v>95457</v>
      </c>
      <c r="C1168" s="16">
        <v>8296713</v>
      </c>
      <c r="D1168" s="16">
        <f t="shared" si="19"/>
        <v>-0.65402319999998326</v>
      </c>
    </row>
    <row r="1169" spans="1:4" x14ac:dyDescent="0.2">
      <c r="A1169" s="14">
        <v>0.6884837962962963</v>
      </c>
      <c r="B1169" s="15">
        <v>95539</v>
      </c>
      <c r="C1169" s="16">
        <v>8296739</v>
      </c>
      <c r="D1169" s="16">
        <f t="shared" si="19"/>
        <v>-0.65990959999999177</v>
      </c>
    </row>
    <row r="1170" spans="1:4" x14ac:dyDescent="0.2">
      <c r="A1170" s="14">
        <v>0.6884837962962963</v>
      </c>
      <c r="B1170" s="15">
        <v>95621</v>
      </c>
      <c r="C1170" s="16">
        <v>8296691</v>
      </c>
      <c r="D1170" s="16">
        <f t="shared" si="19"/>
        <v>-0.64904239999987112</v>
      </c>
    </row>
    <row r="1171" spans="1:4" x14ac:dyDescent="0.2">
      <c r="A1171" s="14">
        <v>0.68849537037037034</v>
      </c>
      <c r="B1171" s="15">
        <v>95703</v>
      </c>
      <c r="C1171" s="16">
        <v>8296671</v>
      </c>
      <c r="D1171" s="16">
        <f t="shared" si="19"/>
        <v>-0.64451439999993454</v>
      </c>
    </row>
    <row r="1172" spans="1:4" x14ac:dyDescent="0.2">
      <c r="A1172" s="14">
        <v>0.68849537037037034</v>
      </c>
      <c r="B1172" s="15">
        <v>95784</v>
      </c>
      <c r="C1172" s="16">
        <v>8296733</v>
      </c>
      <c r="D1172" s="16">
        <f t="shared" si="19"/>
        <v>-0.65855119999991985</v>
      </c>
    </row>
    <row r="1173" spans="1:4" x14ac:dyDescent="0.2">
      <c r="A1173" s="14">
        <v>0.68849537037037034</v>
      </c>
      <c r="B1173" s="15">
        <v>95866</v>
      </c>
      <c r="C1173" s="16">
        <v>8296679</v>
      </c>
      <c r="D1173" s="16">
        <f t="shared" si="19"/>
        <v>-0.64632559999995465</v>
      </c>
    </row>
    <row r="1174" spans="1:4" x14ac:dyDescent="0.2">
      <c r="A1174" s="14">
        <v>0.68849537037037034</v>
      </c>
      <c r="B1174" s="15">
        <v>95948</v>
      </c>
      <c r="C1174" s="16">
        <v>8296666</v>
      </c>
      <c r="D1174" s="16">
        <f t="shared" si="19"/>
        <v>-0.64338240000006408</v>
      </c>
    </row>
    <row r="1175" spans="1:4" x14ac:dyDescent="0.2">
      <c r="A1175" s="14">
        <v>0.68849537037037034</v>
      </c>
      <c r="B1175" s="15">
        <v>96030</v>
      </c>
      <c r="C1175" s="16">
        <v>8296714</v>
      </c>
      <c r="D1175" s="16">
        <f t="shared" si="19"/>
        <v>-0.65424959999995735</v>
      </c>
    </row>
    <row r="1176" spans="1:4" x14ac:dyDescent="0.2">
      <c r="A1176" s="14">
        <v>0.68849537037037034</v>
      </c>
      <c r="B1176" s="15">
        <v>96112</v>
      </c>
      <c r="C1176" s="16">
        <v>8296711</v>
      </c>
      <c r="D1176" s="16">
        <f t="shared" si="19"/>
        <v>-0.65357040000003508</v>
      </c>
    </row>
    <row r="1177" spans="1:4" x14ac:dyDescent="0.2">
      <c r="A1177" s="14">
        <v>0.68849537037037034</v>
      </c>
      <c r="B1177" s="15">
        <v>96194</v>
      </c>
      <c r="C1177" s="16">
        <v>8296636</v>
      </c>
      <c r="D1177" s="16">
        <f t="shared" si="19"/>
        <v>-0.63659039999993183</v>
      </c>
    </row>
    <row r="1178" spans="1:4" x14ac:dyDescent="0.2">
      <c r="A1178" s="14">
        <v>0.68849537037037034</v>
      </c>
      <c r="B1178" s="15">
        <v>96276</v>
      </c>
      <c r="C1178" s="16">
        <v>8296583</v>
      </c>
      <c r="D1178" s="16">
        <f t="shared" si="19"/>
        <v>-0.62459119999994073</v>
      </c>
    </row>
    <row r="1179" spans="1:4" x14ac:dyDescent="0.2">
      <c r="A1179" s="14">
        <v>0.68849537037037034</v>
      </c>
      <c r="B1179" s="15">
        <v>96358</v>
      </c>
      <c r="C1179" s="16">
        <v>8296659</v>
      </c>
      <c r="D1179" s="16">
        <f t="shared" si="19"/>
        <v>-0.64179760000001806</v>
      </c>
    </row>
    <row r="1180" spans="1:4" x14ac:dyDescent="0.2">
      <c r="A1180" s="14">
        <v>0.68849537037037034</v>
      </c>
      <c r="B1180" s="15">
        <v>96440</v>
      </c>
      <c r="C1180" s="16">
        <v>8296679</v>
      </c>
      <c r="D1180" s="16">
        <f t="shared" si="19"/>
        <v>-0.64632559999995465</v>
      </c>
    </row>
    <row r="1181" spans="1:4" x14ac:dyDescent="0.2">
      <c r="A1181" s="14">
        <v>0.68849537037037034</v>
      </c>
      <c r="B1181" s="15">
        <v>96522</v>
      </c>
      <c r="C1181" s="16">
        <v>8296610</v>
      </c>
      <c r="D1181" s="16">
        <f t="shared" si="19"/>
        <v>-0.63070399999992333</v>
      </c>
    </row>
    <row r="1182" spans="1:4" x14ac:dyDescent="0.2">
      <c r="A1182" s="14">
        <v>0.68849537037037034</v>
      </c>
      <c r="B1182" s="15">
        <v>96604</v>
      </c>
      <c r="C1182" s="16">
        <v>8296630</v>
      </c>
      <c r="D1182" s="16">
        <f t="shared" si="19"/>
        <v>-0.63523200000008728</v>
      </c>
    </row>
    <row r="1183" spans="1:4" x14ac:dyDescent="0.2">
      <c r="A1183" s="14">
        <v>0.68850694444444438</v>
      </c>
      <c r="B1183" s="15">
        <v>96686</v>
      </c>
      <c r="C1183" s="16">
        <v>8296619</v>
      </c>
      <c r="D1183" s="16">
        <f t="shared" si="19"/>
        <v>-0.63274159999991753</v>
      </c>
    </row>
    <row r="1184" spans="1:4" x14ac:dyDescent="0.2">
      <c r="A1184" s="14">
        <v>0.68850694444444438</v>
      </c>
      <c r="B1184" s="15">
        <v>96768</v>
      </c>
      <c r="C1184" s="16">
        <v>8296631</v>
      </c>
      <c r="D1184" s="16">
        <f t="shared" si="19"/>
        <v>-0.63545840000006137</v>
      </c>
    </row>
    <row r="1185" spans="1:4" x14ac:dyDescent="0.2">
      <c r="A1185" s="14">
        <v>0.68850694444444438</v>
      </c>
      <c r="B1185" s="15">
        <v>96849</v>
      </c>
      <c r="C1185" s="16">
        <v>8296682</v>
      </c>
      <c r="D1185" s="16">
        <f t="shared" si="19"/>
        <v>-0.64700479999987692</v>
      </c>
    </row>
    <row r="1186" spans="1:4" x14ac:dyDescent="0.2">
      <c r="A1186" s="14">
        <v>0.68850694444444438</v>
      </c>
      <c r="B1186" s="15">
        <v>96930</v>
      </c>
      <c r="C1186" s="16">
        <v>8296696</v>
      </c>
      <c r="D1186" s="16">
        <f t="shared" si="19"/>
        <v>-0.65017439999996895</v>
      </c>
    </row>
    <row r="1187" spans="1:4" x14ac:dyDescent="0.2">
      <c r="A1187" s="14">
        <v>0.68850694444444438</v>
      </c>
      <c r="B1187" s="15">
        <v>97012</v>
      </c>
      <c r="C1187" s="16">
        <v>8296686</v>
      </c>
      <c r="D1187" s="16">
        <f t="shared" si="19"/>
        <v>-0.64791040000000066</v>
      </c>
    </row>
    <row r="1188" spans="1:4" x14ac:dyDescent="0.2">
      <c r="A1188" s="14">
        <v>0.68850694444444438</v>
      </c>
      <c r="B1188" s="15">
        <v>97094</v>
      </c>
      <c r="C1188" s="16">
        <v>8296625</v>
      </c>
      <c r="D1188" s="16">
        <f t="shared" si="19"/>
        <v>-0.63409999999998945</v>
      </c>
    </row>
    <row r="1189" spans="1:4" x14ac:dyDescent="0.2">
      <c r="A1189" s="14">
        <v>0.68850694444444438</v>
      </c>
      <c r="B1189" s="15">
        <v>97176</v>
      </c>
      <c r="C1189" s="16">
        <v>8296625</v>
      </c>
      <c r="D1189" s="16">
        <f t="shared" si="19"/>
        <v>-0.63409999999998945</v>
      </c>
    </row>
    <row r="1190" spans="1:4" x14ac:dyDescent="0.2">
      <c r="A1190" s="14">
        <v>0.68850694444444438</v>
      </c>
      <c r="B1190" s="15">
        <v>97258</v>
      </c>
      <c r="C1190" s="16">
        <v>8296652</v>
      </c>
      <c r="D1190" s="16">
        <f t="shared" si="19"/>
        <v>-0.64021279999997205</v>
      </c>
    </row>
    <row r="1191" spans="1:4" x14ac:dyDescent="0.2">
      <c r="A1191" s="14">
        <v>0.68850694444444438</v>
      </c>
      <c r="B1191" s="15">
        <v>97340</v>
      </c>
      <c r="C1191" s="16">
        <v>8296707</v>
      </c>
      <c r="D1191" s="16">
        <f t="shared" si="19"/>
        <v>-0.65266479999991134</v>
      </c>
    </row>
    <row r="1192" spans="1:4" x14ac:dyDescent="0.2">
      <c r="A1192" s="14">
        <v>0.68850694444444438</v>
      </c>
      <c r="B1192" s="15">
        <v>97422</v>
      </c>
      <c r="C1192" s="16">
        <v>8296722</v>
      </c>
      <c r="D1192" s="16">
        <f t="shared" si="19"/>
        <v>-0.65606079999997746</v>
      </c>
    </row>
    <row r="1193" spans="1:4" x14ac:dyDescent="0.2">
      <c r="A1193" s="14">
        <v>0.68850694444444438</v>
      </c>
      <c r="B1193" s="15">
        <v>97504</v>
      </c>
      <c r="C1193" s="16">
        <v>8296735</v>
      </c>
      <c r="D1193" s="16">
        <f t="shared" si="19"/>
        <v>-0.65900399999986803</v>
      </c>
    </row>
    <row r="1194" spans="1:4" x14ac:dyDescent="0.2">
      <c r="A1194" s="14">
        <v>0.68850694444444438</v>
      </c>
      <c r="B1194" s="15">
        <v>97586</v>
      </c>
      <c r="C1194" s="16">
        <v>8296736</v>
      </c>
      <c r="D1194" s="16">
        <f t="shared" si="19"/>
        <v>-0.65923040000006949</v>
      </c>
    </row>
    <row r="1195" spans="1:4" x14ac:dyDescent="0.2">
      <c r="A1195" s="14">
        <v>0.68851851851851853</v>
      </c>
      <c r="B1195" s="15">
        <v>97668</v>
      </c>
      <c r="C1195" s="16">
        <v>8296682</v>
      </c>
      <c r="D1195" s="16">
        <f t="shared" si="19"/>
        <v>-0.64700479999987692</v>
      </c>
    </row>
    <row r="1196" spans="1:4" x14ac:dyDescent="0.2">
      <c r="A1196" s="14">
        <v>0.68851851851851853</v>
      </c>
      <c r="B1196" s="15">
        <v>97750</v>
      </c>
      <c r="C1196" s="16">
        <v>8296685</v>
      </c>
      <c r="D1196" s="16">
        <f t="shared" si="19"/>
        <v>-0.64768400000002657</v>
      </c>
    </row>
    <row r="1197" spans="1:4" x14ac:dyDescent="0.2">
      <c r="A1197" s="14">
        <v>0.68851851851851853</v>
      </c>
      <c r="B1197" s="15">
        <v>97831</v>
      </c>
      <c r="C1197" s="16">
        <v>8296704</v>
      </c>
      <c r="D1197" s="16">
        <f t="shared" si="19"/>
        <v>-0.65198559999998906</v>
      </c>
    </row>
    <row r="1198" spans="1:4" x14ac:dyDescent="0.2">
      <c r="A1198" s="14">
        <v>0.68851851851851853</v>
      </c>
      <c r="B1198" s="15">
        <v>97913</v>
      </c>
      <c r="C1198" s="16">
        <v>8296689</v>
      </c>
      <c r="D1198" s="16">
        <f t="shared" si="19"/>
        <v>-0.64858959999992294</v>
      </c>
    </row>
    <row r="1199" spans="1:4" x14ac:dyDescent="0.2">
      <c r="A1199" s="14">
        <v>0.68851851851851853</v>
      </c>
      <c r="B1199" s="15">
        <v>97995</v>
      </c>
      <c r="C1199" s="16">
        <v>8296707</v>
      </c>
      <c r="D1199" s="16">
        <f t="shared" si="19"/>
        <v>-0.65266479999991134</v>
      </c>
    </row>
    <row r="1200" spans="1:4" x14ac:dyDescent="0.2">
      <c r="A1200" s="14">
        <v>0.68851851851851853</v>
      </c>
      <c r="B1200" s="15">
        <v>98077</v>
      </c>
      <c r="C1200" s="16">
        <v>8296716</v>
      </c>
      <c r="D1200" s="16">
        <f t="shared" si="19"/>
        <v>-0.65470239999990554</v>
      </c>
    </row>
    <row r="1201" spans="1:4" x14ac:dyDescent="0.2">
      <c r="A1201" s="14">
        <v>0.68851851851851853</v>
      </c>
      <c r="B1201" s="15">
        <v>98159</v>
      </c>
      <c r="C1201" s="16">
        <v>8296687</v>
      </c>
      <c r="D1201" s="16">
        <f t="shared" si="19"/>
        <v>-0.64813679999997476</v>
      </c>
    </row>
    <row r="1202" spans="1:4" x14ac:dyDescent="0.2">
      <c r="A1202" s="14">
        <v>0.68851851851851853</v>
      </c>
      <c r="B1202" s="15">
        <v>98241</v>
      </c>
      <c r="C1202" s="16">
        <v>8296710</v>
      </c>
      <c r="D1202" s="16">
        <f t="shared" si="19"/>
        <v>-0.65334400000006099</v>
      </c>
    </row>
    <row r="1203" spans="1:4" x14ac:dyDescent="0.2">
      <c r="A1203" s="14">
        <v>0.68851851851851853</v>
      </c>
      <c r="B1203" s="15">
        <v>98323</v>
      </c>
      <c r="C1203" s="16">
        <v>8296639</v>
      </c>
      <c r="D1203" s="16">
        <f t="shared" si="19"/>
        <v>-0.63726960000008148</v>
      </c>
    </row>
    <row r="1204" spans="1:4" x14ac:dyDescent="0.2">
      <c r="A1204" s="14">
        <v>0.68851851851851853</v>
      </c>
      <c r="B1204" s="15">
        <v>98405</v>
      </c>
      <c r="C1204" s="16">
        <v>8296659</v>
      </c>
      <c r="D1204" s="16">
        <f t="shared" si="19"/>
        <v>-0.64179760000001806</v>
      </c>
    </row>
    <row r="1205" spans="1:4" x14ac:dyDescent="0.2">
      <c r="A1205" s="14">
        <v>0.68851851851851853</v>
      </c>
      <c r="B1205" s="15">
        <v>98487</v>
      </c>
      <c r="C1205" s="16">
        <v>8296662</v>
      </c>
      <c r="D1205" s="16">
        <f t="shared" si="19"/>
        <v>-0.64247679999994034</v>
      </c>
    </row>
    <row r="1206" spans="1:4" x14ac:dyDescent="0.2">
      <c r="A1206" s="14">
        <v>0.68851851851851853</v>
      </c>
      <c r="B1206" s="15">
        <v>98569</v>
      </c>
      <c r="C1206" s="16">
        <v>8296620</v>
      </c>
      <c r="D1206" s="16">
        <f t="shared" si="19"/>
        <v>-0.63296799999989162</v>
      </c>
    </row>
    <row r="1207" spans="1:4" x14ac:dyDescent="0.2">
      <c r="A1207" s="14">
        <v>0.68853009259259268</v>
      </c>
      <c r="B1207" s="15">
        <v>98651</v>
      </c>
      <c r="C1207" s="16">
        <v>8296620</v>
      </c>
      <c r="D1207" s="16">
        <f t="shared" si="19"/>
        <v>-0.63296799999989162</v>
      </c>
    </row>
    <row r="1208" spans="1:4" x14ac:dyDescent="0.2">
      <c r="A1208" s="14">
        <v>0.68853009259259268</v>
      </c>
      <c r="B1208" s="15">
        <v>98733</v>
      </c>
      <c r="C1208" s="16">
        <v>8296720</v>
      </c>
      <c r="D1208" s="16">
        <f t="shared" si="19"/>
        <v>-0.65560800000002928</v>
      </c>
    </row>
    <row r="1209" spans="1:4" x14ac:dyDescent="0.2">
      <c r="A1209" s="14">
        <v>0.68853009259259268</v>
      </c>
      <c r="B1209" s="15">
        <v>98814</v>
      </c>
      <c r="C1209" s="16">
        <v>8296750</v>
      </c>
      <c r="D1209" s="16">
        <f t="shared" si="19"/>
        <v>-0.66239999999993415</v>
      </c>
    </row>
    <row r="1210" spans="1:4" x14ac:dyDescent="0.2">
      <c r="A1210" s="14">
        <v>0.68853009259259268</v>
      </c>
      <c r="B1210" s="15">
        <v>98896</v>
      </c>
      <c r="C1210" s="16">
        <v>8296727</v>
      </c>
      <c r="D1210" s="16">
        <f t="shared" si="19"/>
        <v>-0.65719280000007529</v>
      </c>
    </row>
    <row r="1211" spans="1:4" x14ac:dyDescent="0.2">
      <c r="A1211" s="14">
        <v>0.68853009259259268</v>
      </c>
      <c r="B1211" s="15">
        <v>98978</v>
      </c>
      <c r="C1211" s="16">
        <v>8296659</v>
      </c>
      <c r="D1211" s="16">
        <f t="shared" si="19"/>
        <v>-0.64179760000001806</v>
      </c>
    </row>
    <row r="1212" spans="1:4" x14ac:dyDescent="0.2">
      <c r="A1212" s="14">
        <v>0.68853009259259268</v>
      </c>
      <c r="B1212" s="15">
        <v>99060</v>
      </c>
      <c r="C1212" s="16">
        <v>8296625</v>
      </c>
      <c r="D1212" s="16">
        <f t="shared" si="19"/>
        <v>-0.63409999999998945</v>
      </c>
    </row>
    <row r="1213" spans="1:4" x14ac:dyDescent="0.2">
      <c r="A1213" s="14">
        <v>0.68853009259259268</v>
      </c>
      <c r="B1213" s="15">
        <v>99142</v>
      </c>
      <c r="C1213" s="16">
        <v>8296647</v>
      </c>
      <c r="D1213" s="16">
        <f t="shared" si="19"/>
        <v>-0.63908079999987422</v>
      </c>
    </row>
    <row r="1214" spans="1:4" x14ac:dyDescent="0.2">
      <c r="A1214" s="14">
        <v>0.68853009259259268</v>
      </c>
      <c r="B1214" s="15">
        <v>99224</v>
      </c>
      <c r="C1214" s="16">
        <v>8296696</v>
      </c>
      <c r="D1214" s="16">
        <f t="shared" si="19"/>
        <v>-0.65017439999996895</v>
      </c>
    </row>
    <row r="1215" spans="1:4" x14ac:dyDescent="0.2">
      <c r="A1215" s="14">
        <v>0.68853009259259268</v>
      </c>
      <c r="B1215" s="15">
        <v>99306</v>
      </c>
      <c r="C1215" s="16">
        <v>8296677</v>
      </c>
      <c r="D1215" s="16">
        <f t="shared" si="19"/>
        <v>-0.64587280000000646</v>
      </c>
    </row>
    <row r="1216" spans="1:4" x14ac:dyDescent="0.2">
      <c r="A1216" s="14">
        <v>0.68853009259259268</v>
      </c>
      <c r="B1216" s="15">
        <v>99388</v>
      </c>
      <c r="C1216" s="16">
        <v>8296643</v>
      </c>
      <c r="D1216" s="16">
        <f t="shared" si="19"/>
        <v>-0.63817519999997785</v>
      </c>
    </row>
    <row r="1217" spans="1:4" x14ac:dyDescent="0.2">
      <c r="A1217" s="14">
        <v>0.68853009259259268</v>
      </c>
      <c r="B1217" s="15">
        <v>99470</v>
      </c>
      <c r="C1217" s="16">
        <v>8296666</v>
      </c>
      <c r="D1217" s="16">
        <f t="shared" si="19"/>
        <v>-0.64338240000006408</v>
      </c>
    </row>
    <row r="1218" spans="1:4" x14ac:dyDescent="0.2">
      <c r="A1218" s="14">
        <v>0.68853009259259268</v>
      </c>
      <c r="B1218" s="15">
        <v>99552</v>
      </c>
      <c r="C1218" s="16">
        <v>8296710</v>
      </c>
      <c r="D1218" s="16">
        <f t="shared" si="19"/>
        <v>-0.65334400000006099</v>
      </c>
    </row>
    <row r="1219" spans="1:4" x14ac:dyDescent="0.2">
      <c r="A1219" s="14">
        <v>0.68854166666666661</v>
      </c>
      <c r="B1219" s="15">
        <v>99634</v>
      </c>
      <c r="C1219" s="16">
        <v>8296683</v>
      </c>
      <c r="D1219" s="16">
        <f t="shared" ref="D1219:D1282" si="20">(-0.0002264*(C:C))+1877.7218</f>
        <v>-0.64723120000007839</v>
      </c>
    </row>
    <row r="1220" spans="1:4" x14ac:dyDescent="0.2">
      <c r="A1220" s="14">
        <v>0.68854166666666661</v>
      </c>
      <c r="B1220" s="15">
        <v>99716</v>
      </c>
      <c r="C1220" s="16">
        <v>8296702</v>
      </c>
      <c r="D1220" s="16">
        <f t="shared" si="20"/>
        <v>-0.65153280000004088</v>
      </c>
    </row>
    <row r="1221" spans="1:4" x14ac:dyDescent="0.2">
      <c r="A1221" s="14">
        <v>0.68854166666666661</v>
      </c>
      <c r="B1221" s="15">
        <v>99798</v>
      </c>
      <c r="C1221" s="16">
        <v>8296651</v>
      </c>
      <c r="D1221" s="16">
        <f t="shared" si="20"/>
        <v>-0.63998639999999796</v>
      </c>
    </row>
    <row r="1222" spans="1:4" x14ac:dyDescent="0.2">
      <c r="A1222" s="14">
        <v>0.68854166666666661</v>
      </c>
      <c r="B1222" s="15">
        <v>99879</v>
      </c>
      <c r="C1222" s="16">
        <v>8296611</v>
      </c>
      <c r="D1222" s="16">
        <f t="shared" si="20"/>
        <v>-0.63093039999989742</v>
      </c>
    </row>
    <row r="1223" spans="1:4" x14ac:dyDescent="0.2">
      <c r="A1223" s="14">
        <v>0.68854166666666661</v>
      </c>
      <c r="B1223" s="15">
        <v>99961</v>
      </c>
      <c r="C1223" s="16">
        <v>8296581</v>
      </c>
      <c r="D1223" s="16">
        <f t="shared" si="20"/>
        <v>-0.62413839999999254</v>
      </c>
    </row>
    <row r="1224" spans="1:4" x14ac:dyDescent="0.2">
      <c r="A1224" s="14">
        <v>0.68854166666666661</v>
      </c>
      <c r="B1224" s="15">
        <v>100043</v>
      </c>
      <c r="C1224" s="16">
        <v>8296594</v>
      </c>
      <c r="D1224" s="16">
        <f t="shared" si="20"/>
        <v>-0.62708159999988311</v>
      </c>
    </row>
    <row r="1225" spans="1:4" x14ac:dyDescent="0.2">
      <c r="A1225" s="14">
        <v>0.68854166666666661</v>
      </c>
      <c r="B1225" s="15">
        <v>100125</v>
      </c>
      <c r="C1225" s="16">
        <v>8296681</v>
      </c>
      <c r="D1225" s="16">
        <f t="shared" si="20"/>
        <v>-0.64677839999990283</v>
      </c>
    </row>
    <row r="1226" spans="1:4" x14ac:dyDescent="0.2">
      <c r="A1226" s="14">
        <v>0.68854166666666661</v>
      </c>
      <c r="B1226" s="15">
        <v>100207</v>
      </c>
      <c r="C1226" s="16">
        <v>8296717</v>
      </c>
      <c r="D1226" s="16">
        <f t="shared" si="20"/>
        <v>-0.65492879999987963</v>
      </c>
    </row>
    <row r="1227" spans="1:4" x14ac:dyDescent="0.2">
      <c r="A1227" s="14">
        <v>0.68854166666666661</v>
      </c>
      <c r="B1227" s="15">
        <v>100289</v>
      </c>
      <c r="C1227" s="16">
        <v>8296716</v>
      </c>
      <c r="D1227" s="16">
        <f t="shared" si="20"/>
        <v>-0.65470239999990554</v>
      </c>
    </row>
    <row r="1228" spans="1:4" x14ac:dyDescent="0.2">
      <c r="A1228" s="14">
        <v>0.68854166666666661</v>
      </c>
      <c r="B1228" s="15">
        <v>100371</v>
      </c>
      <c r="C1228" s="16">
        <v>8296716</v>
      </c>
      <c r="D1228" s="16">
        <f t="shared" si="20"/>
        <v>-0.65470239999990554</v>
      </c>
    </row>
    <row r="1229" spans="1:4" x14ac:dyDescent="0.2">
      <c r="A1229" s="14">
        <v>0.68854166666666661</v>
      </c>
      <c r="B1229" s="15">
        <v>100453</v>
      </c>
      <c r="C1229" s="16">
        <v>8296656</v>
      </c>
      <c r="D1229" s="16">
        <f t="shared" si="20"/>
        <v>-0.64111839999986842</v>
      </c>
    </row>
    <row r="1230" spans="1:4" x14ac:dyDescent="0.2">
      <c r="A1230" s="14">
        <v>0.68854166666666661</v>
      </c>
      <c r="B1230" s="15">
        <v>100535</v>
      </c>
      <c r="C1230" s="16">
        <v>8296665</v>
      </c>
      <c r="D1230" s="16">
        <f t="shared" si="20"/>
        <v>-0.64315599999986262</v>
      </c>
    </row>
    <row r="1231" spans="1:4" x14ac:dyDescent="0.2">
      <c r="A1231" s="14">
        <v>0.68854166666666661</v>
      </c>
      <c r="B1231" s="15">
        <v>100617</v>
      </c>
      <c r="C1231" s="16">
        <v>8296689</v>
      </c>
      <c r="D1231" s="16">
        <f t="shared" si="20"/>
        <v>-0.64858959999992294</v>
      </c>
    </row>
    <row r="1232" spans="1:4" x14ac:dyDescent="0.2">
      <c r="A1232" s="14">
        <v>0.68855324074074076</v>
      </c>
      <c r="B1232" s="15">
        <v>100699</v>
      </c>
      <c r="C1232" s="16">
        <v>8296704</v>
      </c>
      <c r="D1232" s="16">
        <f t="shared" si="20"/>
        <v>-0.65198559999998906</v>
      </c>
    </row>
    <row r="1233" spans="1:4" x14ac:dyDescent="0.2">
      <c r="A1233" s="14">
        <v>0.68855324074074076</v>
      </c>
      <c r="B1233" s="15">
        <v>100781</v>
      </c>
      <c r="C1233" s="16">
        <v>8296669</v>
      </c>
      <c r="D1233" s="16">
        <f t="shared" si="20"/>
        <v>-0.64406159999998636</v>
      </c>
    </row>
    <row r="1234" spans="1:4" x14ac:dyDescent="0.2">
      <c r="A1234" s="14">
        <v>0.68855324074074076</v>
      </c>
      <c r="B1234" s="15">
        <v>100862</v>
      </c>
      <c r="C1234" s="16">
        <v>8296697</v>
      </c>
      <c r="D1234" s="16">
        <f t="shared" si="20"/>
        <v>-0.65040079999994305</v>
      </c>
    </row>
    <row r="1235" spans="1:4" x14ac:dyDescent="0.2">
      <c r="A1235" s="14">
        <v>0.68855324074074076</v>
      </c>
      <c r="B1235" s="15">
        <v>100944</v>
      </c>
      <c r="C1235" s="16">
        <v>8296730</v>
      </c>
      <c r="D1235" s="16">
        <f t="shared" si="20"/>
        <v>-0.65787199999999757</v>
      </c>
    </row>
    <row r="1236" spans="1:4" x14ac:dyDescent="0.2">
      <c r="A1236" s="14">
        <v>0.68855324074074076</v>
      </c>
      <c r="B1236" s="15">
        <v>101026</v>
      </c>
      <c r="C1236" s="16">
        <v>8296736</v>
      </c>
      <c r="D1236" s="16">
        <f t="shared" si="20"/>
        <v>-0.65923040000006949</v>
      </c>
    </row>
    <row r="1237" spans="1:4" x14ac:dyDescent="0.2">
      <c r="A1237" s="14">
        <v>0.68855324074074076</v>
      </c>
      <c r="B1237" s="15">
        <v>101108</v>
      </c>
      <c r="C1237" s="16">
        <v>8296706</v>
      </c>
      <c r="D1237" s="16">
        <f t="shared" si="20"/>
        <v>-0.65243839999993725</v>
      </c>
    </row>
    <row r="1238" spans="1:4" x14ac:dyDescent="0.2">
      <c r="A1238" s="14">
        <v>0.68855324074074076</v>
      </c>
      <c r="B1238" s="15">
        <v>101190</v>
      </c>
      <c r="C1238" s="16">
        <v>8296658</v>
      </c>
      <c r="D1238" s="16">
        <f t="shared" si="20"/>
        <v>-0.64157120000004397</v>
      </c>
    </row>
    <row r="1239" spans="1:4" x14ac:dyDescent="0.2">
      <c r="A1239" s="14">
        <v>0.68855324074074076</v>
      </c>
      <c r="B1239" s="15">
        <v>101272</v>
      </c>
      <c r="C1239" s="16">
        <v>8296694</v>
      </c>
      <c r="D1239" s="16">
        <f t="shared" si="20"/>
        <v>-0.64972160000002077</v>
      </c>
    </row>
    <row r="1240" spans="1:4" x14ac:dyDescent="0.2">
      <c r="A1240" s="14">
        <v>0.68855324074074076</v>
      </c>
      <c r="B1240" s="15">
        <v>101354</v>
      </c>
      <c r="C1240" s="16">
        <v>8296690</v>
      </c>
      <c r="D1240" s="16">
        <f t="shared" si="20"/>
        <v>-0.64881599999989703</v>
      </c>
    </row>
    <row r="1241" spans="1:4" x14ac:dyDescent="0.2">
      <c r="A1241" s="14">
        <v>0.68855324074074076</v>
      </c>
      <c r="B1241" s="15">
        <v>101436</v>
      </c>
      <c r="C1241" s="16">
        <v>8296661</v>
      </c>
      <c r="D1241" s="16">
        <f t="shared" si="20"/>
        <v>-0.64225039999996625</v>
      </c>
    </row>
    <row r="1242" spans="1:4" x14ac:dyDescent="0.2">
      <c r="A1242" s="14">
        <v>0.68855324074074076</v>
      </c>
      <c r="B1242" s="15">
        <v>101518</v>
      </c>
      <c r="C1242" s="16">
        <v>8296713</v>
      </c>
      <c r="D1242" s="16">
        <f t="shared" si="20"/>
        <v>-0.65402319999998326</v>
      </c>
    </row>
    <row r="1243" spans="1:4" x14ac:dyDescent="0.2">
      <c r="A1243" s="14">
        <v>0.68855324074074076</v>
      </c>
      <c r="B1243" s="15">
        <v>101600</v>
      </c>
      <c r="C1243" s="16">
        <v>8296709</v>
      </c>
      <c r="D1243" s="16">
        <f t="shared" si="20"/>
        <v>-0.6531176000000869</v>
      </c>
    </row>
    <row r="1244" spans="1:4" x14ac:dyDescent="0.2">
      <c r="A1244" s="14">
        <v>0.6885648148148148</v>
      </c>
      <c r="B1244" s="15">
        <v>101682</v>
      </c>
      <c r="C1244" s="16">
        <v>8296682</v>
      </c>
      <c r="D1244" s="16">
        <f t="shared" si="20"/>
        <v>-0.64700479999987692</v>
      </c>
    </row>
    <row r="1245" spans="1:4" x14ac:dyDescent="0.2">
      <c r="A1245" s="14">
        <v>0.6885648148148148</v>
      </c>
      <c r="B1245" s="15">
        <v>101764</v>
      </c>
      <c r="C1245" s="16">
        <v>8296672</v>
      </c>
      <c r="D1245" s="16">
        <f t="shared" si="20"/>
        <v>-0.64474079999990863</v>
      </c>
    </row>
    <row r="1246" spans="1:4" x14ac:dyDescent="0.2">
      <c r="A1246" s="14">
        <v>0.6885648148148148</v>
      </c>
      <c r="B1246" s="15">
        <v>101844</v>
      </c>
      <c r="C1246" s="16">
        <v>8296647</v>
      </c>
      <c r="D1246" s="16">
        <f t="shared" si="20"/>
        <v>-0.63908079999987422</v>
      </c>
    </row>
    <row r="1247" spans="1:4" x14ac:dyDescent="0.2">
      <c r="A1247" s="14">
        <v>0.6885648148148148</v>
      </c>
      <c r="B1247" s="15">
        <v>101926</v>
      </c>
      <c r="C1247" s="16">
        <v>8296662</v>
      </c>
      <c r="D1247" s="16">
        <f t="shared" si="20"/>
        <v>-0.64247679999994034</v>
      </c>
    </row>
    <row r="1248" spans="1:4" x14ac:dyDescent="0.2">
      <c r="A1248" s="14">
        <v>0.6885648148148148</v>
      </c>
      <c r="B1248" s="15">
        <v>102008</v>
      </c>
      <c r="C1248" s="16">
        <v>8296742</v>
      </c>
      <c r="D1248" s="16">
        <f t="shared" si="20"/>
        <v>-0.66058879999991404</v>
      </c>
    </row>
    <row r="1249" spans="1:4" x14ac:dyDescent="0.2">
      <c r="A1249" s="14">
        <v>0.6885648148148148</v>
      </c>
      <c r="B1249" s="15">
        <v>102090</v>
      </c>
      <c r="C1249" s="16">
        <v>8296690</v>
      </c>
      <c r="D1249" s="16">
        <f t="shared" si="20"/>
        <v>-0.64881599999989703</v>
      </c>
    </row>
    <row r="1250" spans="1:4" x14ac:dyDescent="0.2">
      <c r="A1250" s="14">
        <v>0.6885648148148148</v>
      </c>
      <c r="B1250" s="15">
        <v>102172</v>
      </c>
      <c r="C1250" s="16">
        <v>8296671</v>
      </c>
      <c r="D1250" s="16">
        <f t="shared" si="20"/>
        <v>-0.64451439999993454</v>
      </c>
    </row>
    <row r="1251" spans="1:4" x14ac:dyDescent="0.2">
      <c r="A1251" s="14">
        <v>0.6885648148148148</v>
      </c>
      <c r="B1251" s="15">
        <v>102254</v>
      </c>
      <c r="C1251" s="16">
        <v>8296702</v>
      </c>
      <c r="D1251" s="16">
        <f t="shared" si="20"/>
        <v>-0.65153280000004088</v>
      </c>
    </row>
    <row r="1252" spans="1:4" x14ac:dyDescent="0.2">
      <c r="A1252" s="14">
        <v>0.6885648148148148</v>
      </c>
      <c r="B1252" s="15">
        <v>102336</v>
      </c>
      <c r="C1252" s="16">
        <v>8296684</v>
      </c>
      <c r="D1252" s="16">
        <f t="shared" si="20"/>
        <v>-0.64745760000005248</v>
      </c>
    </row>
    <row r="1253" spans="1:4" x14ac:dyDescent="0.2">
      <c r="A1253" s="14">
        <v>0.6885648148148148</v>
      </c>
      <c r="B1253" s="15">
        <v>102418</v>
      </c>
      <c r="C1253" s="16">
        <v>8296681</v>
      </c>
      <c r="D1253" s="16">
        <f t="shared" si="20"/>
        <v>-0.64677839999990283</v>
      </c>
    </row>
    <row r="1254" spans="1:4" x14ac:dyDescent="0.2">
      <c r="A1254" s="14">
        <v>0.6885648148148148</v>
      </c>
      <c r="B1254" s="15">
        <v>102500</v>
      </c>
      <c r="C1254" s="16">
        <v>8296727</v>
      </c>
      <c r="D1254" s="16">
        <f t="shared" si="20"/>
        <v>-0.65719280000007529</v>
      </c>
    </row>
    <row r="1255" spans="1:4" x14ac:dyDescent="0.2">
      <c r="A1255" s="14">
        <v>0.6885648148148148</v>
      </c>
      <c r="B1255" s="15">
        <v>102582</v>
      </c>
      <c r="C1255" s="16">
        <v>8296737</v>
      </c>
      <c r="D1255" s="16">
        <f t="shared" si="20"/>
        <v>-0.65945680000004359</v>
      </c>
    </row>
    <row r="1256" spans="1:4" x14ac:dyDescent="0.2">
      <c r="A1256" s="14">
        <v>0.68857638888888895</v>
      </c>
      <c r="B1256" s="15">
        <v>102664</v>
      </c>
      <c r="C1256" s="16">
        <v>8296681</v>
      </c>
      <c r="D1256" s="16">
        <f t="shared" si="20"/>
        <v>-0.64677839999990283</v>
      </c>
    </row>
    <row r="1257" spans="1:4" x14ac:dyDescent="0.2">
      <c r="A1257" s="14">
        <v>0.68857638888888895</v>
      </c>
      <c r="B1257" s="15">
        <v>102746</v>
      </c>
      <c r="C1257" s="16">
        <v>8296730</v>
      </c>
      <c r="D1257" s="16">
        <f t="shared" si="20"/>
        <v>-0.65787199999999757</v>
      </c>
    </row>
    <row r="1258" spans="1:4" x14ac:dyDescent="0.2">
      <c r="A1258" s="14">
        <v>0.68857638888888895</v>
      </c>
      <c r="B1258" s="15">
        <v>102828</v>
      </c>
      <c r="C1258" s="16">
        <v>8296800</v>
      </c>
      <c r="D1258" s="16">
        <f t="shared" si="20"/>
        <v>-0.67372000000000298</v>
      </c>
    </row>
    <row r="1259" spans="1:4" x14ac:dyDescent="0.2">
      <c r="A1259" s="14">
        <v>0.68857638888888895</v>
      </c>
      <c r="B1259" s="15">
        <v>102909</v>
      </c>
      <c r="C1259" s="16">
        <v>8296827</v>
      </c>
      <c r="D1259" s="16">
        <f t="shared" si="20"/>
        <v>-0.67983279999998558</v>
      </c>
    </row>
    <row r="1260" spans="1:4" x14ac:dyDescent="0.2">
      <c r="A1260" s="14">
        <v>0.68857638888888895</v>
      </c>
      <c r="B1260" s="15">
        <v>102991</v>
      </c>
      <c r="C1260" s="16">
        <v>8296798</v>
      </c>
      <c r="D1260" s="16">
        <f t="shared" si="20"/>
        <v>-0.6732672000000548</v>
      </c>
    </row>
    <row r="1261" spans="1:4" x14ac:dyDescent="0.2">
      <c r="A1261" s="14">
        <v>0.68857638888888895</v>
      </c>
      <c r="B1261" s="15">
        <v>103073</v>
      </c>
      <c r="C1261" s="16">
        <v>8296794</v>
      </c>
      <c r="D1261" s="16">
        <f t="shared" si="20"/>
        <v>-0.67236159999993106</v>
      </c>
    </row>
    <row r="1262" spans="1:4" x14ac:dyDescent="0.2">
      <c r="A1262" s="14">
        <v>0.68857638888888895</v>
      </c>
      <c r="B1262" s="15">
        <v>103155</v>
      </c>
      <c r="C1262" s="16">
        <v>8296831</v>
      </c>
      <c r="D1262" s="16">
        <f t="shared" si="20"/>
        <v>-0.68073839999988195</v>
      </c>
    </row>
    <row r="1263" spans="1:4" x14ac:dyDescent="0.2">
      <c r="A1263" s="14">
        <v>0.68857638888888895</v>
      </c>
      <c r="B1263" s="15">
        <v>103237</v>
      </c>
      <c r="C1263" s="16">
        <v>8296780</v>
      </c>
      <c r="D1263" s="16">
        <f t="shared" si="20"/>
        <v>-0.6691920000000664</v>
      </c>
    </row>
    <row r="1264" spans="1:4" x14ac:dyDescent="0.2">
      <c r="A1264" s="14">
        <v>0.68857638888888895</v>
      </c>
      <c r="B1264" s="15">
        <v>103319</v>
      </c>
      <c r="C1264" s="16">
        <v>8296810</v>
      </c>
      <c r="D1264" s="16">
        <f t="shared" si="20"/>
        <v>-0.67598399999997127</v>
      </c>
    </row>
    <row r="1265" spans="1:4" x14ac:dyDescent="0.2">
      <c r="A1265" s="14">
        <v>0.68857638888888895</v>
      </c>
      <c r="B1265" s="15">
        <v>103401</v>
      </c>
      <c r="C1265" s="16">
        <v>8296815</v>
      </c>
      <c r="D1265" s="16">
        <f t="shared" si="20"/>
        <v>-0.67711600000006911</v>
      </c>
    </row>
    <row r="1266" spans="1:4" x14ac:dyDescent="0.2">
      <c r="A1266" s="14">
        <v>0.68857638888888895</v>
      </c>
      <c r="B1266" s="15">
        <v>103483</v>
      </c>
      <c r="C1266" s="16">
        <v>8296782</v>
      </c>
      <c r="D1266" s="16">
        <f t="shared" si="20"/>
        <v>-0.66964480000001458</v>
      </c>
    </row>
    <row r="1267" spans="1:4" x14ac:dyDescent="0.2">
      <c r="A1267" s="14">
        <v>0.68857638888888895</v>
      </c>
      <c r="B1267" s="15">
        <v>103565</v>
      </c>
      <c r="C1267" s="16">
        <v>8296835</v>
      </c>
      <c r="D1267" s="16">
        <f t="shared" si="20"/>
        <v>-0.68164400000000569</v>
      </c>
    </row>
    <row r="1268" spans="1:4" x14ac:dyDescent="0.2">
      <c r="A1268" s="14">
        <v>0.68858796296296287</v>
      </c>
      <c r="B1268" s="15">
        <v>103647</v>
      </c>
      <c r="C1268" s="16">
        <v>8296874</v>
      </c>
      <c r="D1268" s="16">
        <f t="shared" si="20"/>
        <v>-0.69047359999990476</v>
      </c>
    </row>
    <row r="1269" spans="1:4" x14ac:dyDescent="0.2">
      <c r="A1269" s="14">
        <v>0.68858796296296287</v>
      </c>
      <c r="B1269" s="15">
        <v>103729</v>
      </c>
      <c r="C1269" s="16">
        <v>8296846</v>
      </c>
      <c r="D1269" s="16">
        <f t="shared" si="20"/>
        <v>-0.68413439999994807</v>
      </c>
    </row>
    <row r="1270" spans="1:4" x14ac:dyDescent="0.2">
      <c r="A1270" s="14">
        <v>0.68858796296296287</v>
      </c>
      <c r="B1270" s="15">
        <v>103811</v>
      </c>
      <c r="C1270" s="16">
        <v>8296811</v>
      </c>
      <c r="D1270" s="16">
        <f t="shared" si="20"/>
        <v>-0.67621039999994537</v>
      </c>
    </row>
    <row r="1271" spans="1:4" x14ac:dyDescent="0.2">
      <c r="A1271" s="14">
        <v>0.68858796296296287</v>
      </c>
      <c r="B1271" s="15">
        <v>103892</v>
      </c>
      <c r="C1271" s="16">
        <v>8296737</v>
      </c>
      <c r="D1271" s="16">
        <f t="shared" si="20"/>
        <v>-0.65945680000004359</v>
      </c>
    </row>
    <row r="1272" spans="1:4" x14ac:dyDescent="0.2">
      <c r="A1272" s="14">
        <v>0.68858796296296287</v>
      </c>
      <c r="B1272" s="15">
        <v>103974</v>
      </c>
      <c r="C1272" s="16">
        <v>8296777</v>
      </c>
      <c r="D1272" s="16">
        <f t="shared" si="20"/>
        <v>-0.66851279999991675</v>
      </c>
    </row>
    <row r="1273" spans="1:4" x14ac:dyDescent="0.2">
      <c r="A1273" s="14">
        <v>0.68858796296296287</v>
      </c>
      <c r="B1273" s="15">
        <v>104056</v>
      </c>
      <c r="C1273" s="16">
        <v>8296890</v>
      </c>
      <c r="D1273" s="16">
        <f t="shared" si="20"/>
        <v>-0.69409599999994498</v>
      </c>
    </row>
    <row r="1274" spans="1:4" x14ac:dyDescent="0.2">
      <c r="A1274" s="14">
        <v>0.68858796296296287</v>
      </c>
      <c r="B1274" s="15">
        <v>104138</v>
      </c>
      <c r="C1274" s="16">
        <v>8296871</v>
      </c>
      <c r="D1274" s="16">
        <f t="shared" si="20"/>
        <v>-0.68979439999998249</v>
      </c>
    </row>
    <row r="1275" spans="1:4" x14ac:dyDescent="0.2">
      <c r="A1275" s="14">
        <v>0.68858796296296287</v>
      </c>
      <c r="B1275" s="15">
        <v>104220</v>
      </c>
      <c r="C1275" s="16">
        <v>8296837</v>
      </c>
      <c r="D1275" s="16">
        <f t="shared" si="20"/>
        <v>-0.68209679999995387</v>
      </c>
    </row>
    <row r="1276" spans="1:4" x14ac:dyDescent="0.2">
      <c r="A1276" s="14">
        <v>0.68858796296296287</v>
      </c>
      <c r="B1276" s="15">
        <v>104302</v>
      </c>
      <c r="C1276" s="16">
        <v>8296813</v>
      </c>
      <c r="D1276" s="16">
        <f t="shared" si="20"/>
        <v>-0.67666319999989355</v>
      </c>
    </row>
    <row r="1277" spans="1:4" x14ac:dyDescent="0.2">
      <c r="A1277" s="14">
        <v>0.68858796296296287</v>
      </c>
      <c r="B1277" s="15">
        <v>104384</v>
      </c>
      <c r="C1277" s="16">
        <v>8296757</v>
      </c>
      <c r="D1277" s="16">
        <f t="shared" si="20"/>
        <v>-0.66398479999998017</v>
      </c>
    </row>
    <row r="1278" spans="1:4" x14ac:dyDescent="0.2">
      <c r="A1278" s="14">
        <v>0.68858796296296287</v>
      </c>
      <c r="B1278" s="15">
        <v>104466</v>
      </c>
      <c r="C1278" s="16">
        <v>8296785</v>
      </c>
      <c r="D1278" s="16">
        <f t="shared" si="20"/>
        <v>-0.67032399999993686</v>
      </c>
    </row>
    <row r="1279" spans="1:4" x14ac:dyDescent="0.2">
      <c r="A1279" s="14">
        <v>0.68858796296296287</v>
      </c>
      <c r="B1279" s="15">
        <v>104548</v>
      </c>
      <c r="C1279" s="16">
        <v>8296797</v>
      </c>
      <c r="D1279" s="16">
        <f t="shared" si="20"/>
        <v>-0.67304080000008071</v>
      </c>
    </row>
    <row r="1280" spans="1:4" x14ac:dyDescent="0.2">
      <c r="A1280" s="14">
        <v>0.68859953703703702</v>
      </c>
      <c r="B1280" s="15">
        <v>104630</v>
      </c>
      <c r="C1280" s="16">
        <v>8296800</v>
      </c>
      <c r="D1280" s="16">
        <f t="shared" si="20"/>
        <v>-0.67372000000000298</v>
      </c>
    </row>
    <row r="1281" spans="1:4" x14ac:dyDescent="0.2">
      <c r="A1281" s="14">
        <v>0.68859953703703702</v>
      </c>
      <c r="B1281" s="15">
        <v>104712</v>
      </c>
      <c r="C1281" s="16">
        <v>8296801</v>
      </c>
      <c r="D1281" s="16">
        <f t="shared" si="20"/>
        <v>-0.67394639999997707</v>
      </c>
    </row>
    <row r="1282" spans="1:4" x14ac:dyDescent="0.2">
      <c r="A1282" s="14">
        <v>0.68859953703703702</v>
      </c>
      <c r="B1282" s="15">
        <v>104794</v>
      </c>
      <c r="C1282" s="16">
        <v>8296816</v>
      </c>
      <c r="D1282" s="16">
        <f t="shared" si="20"/>
        <v>-0.6773424000000432</v>
      </c>
    </row>
    <row r="1283" spans="1:4" x14ac:dyDescent="0.2">
      <c r="A1283" s="14">
        <v>0.68859953703703702</v>
      </c>
      <c r="B1283" s="15">
        <v>104876</v>
      </c>
      <c r="C1283" s="16">
        <v>8296845</v>
      </c>
      <c r="D1283" s="16">
        <f t="shared" ref="D1283:D1346" si="21">(-0.0002264*(C:C))+1877.7218</f>
        <v>-0.68390799999997398</v>
      </c>
    </row>
    <row r="1284" spans="1:4" x14ac:dyDescent="0.2">
      <c r="A1284" s="14">
        <v>0.68859953703703702</v>
      </c>
      <c r="B1284" s="15">
        <v>104957</v>
      </c>
      <c r="C1284" s="16">
        <v>8296832</v>
      </c>
      <c r="D1284" s="16">
        <f t="shared" si="21"/>
        <v>-0.68096480000008341</v>
      </c>
    </row>
    <row r="1285" spans="1:4" x14ac:dyDescent="0.2">
      <c r="A1285" s="14">
        <v>0.68859953703703702</v>
      </c>
      <c r="B1285" s="15">
        <v>105039</v>
      </c>
      <c r="C1285" s="16">
        <v>8296825</v>
      </c>
      <c r="D1285" s="16">
        <f t="shared" si="21"/>
        <v>-0.6793800000000374</v>
      </c>
    </row>
    <row r="1286" spans="1:4" x14ac:dyDescent="0.2">
      <c r="A1286" s="14">
        <v>0.68859953703703702</v>
      </c>
      <c r="B1286" s="15">
        <v>105121</v>
      </c>
      <c r="C1286" s="16">
        <v>8296722</v>
      </c>
      <c r="D1286" s="16">
        <f t="shared" si="21"/>
        <v>-0.65606079999997746</v>
      </c>
    </row>
    <row r="1287" spans="1:4" x14ac:dyDescent="0.2">
      <c r="A1287" s="14">
        <v>0.68859953703703702</v>
      </c>
      <c r="B1287" s="15">
        <v>105203</v>
      </c>
      <c r="C1287" s="16">
        <v>8296741</v>
      </c>
      <c r="D1287" s="16">
        <f t="shared" si="21"/>
        <v>-0.66036239999993995</v>
      </c>
    </row>
    <row r="1288" spans="1:4" x14ac:dyDescent="0.2">
      <c r="A1288" s="14">
        <v>0.68859953703703702</v>
      </c>
      <c r="B1288" s="15">
        <v>105285</v>
      </c>
      <c r="C1288" s="16">
        <v>8296825</v>
      </c>
      <c r="D1288" s="16">
        <f t="shared" si="21"/>
        <v>-0.6793800000000374</v>
      </c>
    </row>
    <row r="1289" spans="1:4" x14ac:dyDescent="0.2">
      <c r="A1289" s="14">
        <v>0.68859953703703702</v>
      </c>
      <c r="B1289" s="15">
        <v>105367</v>
      </c>
      <c r="C1289" s="16">
        <v>8296848</v>
      </c>
      <c r="D1289" s="16">
        <f t="shared" si="21"/>
        <v>-0.68458719999989626</v>
      </c>
    </row>
    <row r="1290" spans="1:4" x14ac:dyDescent="0.2">
      <c r="A1290" s="14">
        <v>0.68859953703703702</v>
      </c>
      <c r="B1290" s="15">
        <v>105449</v>
      </c>
      <c r="C1290" s="16">
        <v>8296810</v>
      </c>
      <c r="D1290" s="16">
        <f t="shared" si="21"/>
        <v>-0.67598399999997127</v>
      </c>
    </row>
    <row r="1291" spans="1:4" x14ac:dyDescent="0.2">
      <c r="A1291" s="14">
        <v>0.68859953703703702</v>
      </c>
      <c r="B1291" s="15">
        <v>105531</v>
      </c>
      <c r="C1291" s="16">
        <v>8296787</v>
      </c>
      <c r="D1291" s="16">
        <f t="shared" si="21"/>
        <v>-0.67077679999988504</v>
      </c>
    </row>
    <row r="1292" spans="1:4" x14ac:dyDescent="0.2">
      <c r="A1292" s="14">
        <v>0.68859953703703702</v>
      </c>
      <c r="B1292" s="15">
        <v>105613</v>
      </c>
      <c r="C1292" s="16">
        <v>8296760</v>
      </c>
      <c r="D1292" s="16">
        <f t="shared" si="21"/>
        <v>-0.66466399999990244</v>
      </c>
    </row>
    <row r="1293" spans="1:4" x14ac:dyDescent="0.2">
      <c r="A1293" s="14">
        <v>0.68861111111111117</v>
      </c>
      <c r="B1293" s="15">
        <v>105695</v>
      </c>
      <c r="C1293" s="16">
        <v>8296811</v>
      </c>
      <c r="D1293" s="16">
        <f t="shared" si="21"/>
        <v>-0.67621039999994537</v>
      </c>
    </row>
    <row r="1294" spans="1:4" x14ac:dyDescent="0.2">
      <c r="A1294" s="14">
        <v>0.68861111111111117</v>
      </c>
      <c r="B1294" s="15">
        <v>105777</v>
      </c>
      <c r="C1294" s="16">
        <v>8296854</v>
      </c>
      <c r="D1294" s="16">
        <f t="shared" si="21"/>
        <v>-0.68594559999996818</v>
      </c>
    </row>
    <row r="1295" spans="1:4" x14ac:dyDescent="0.2">
      <c r="A1295" s="14">
        <v>0.68861111111111117</v>
      </c>
      <c r="B1295" s="15">
        <v>105859</v>
      </c>
      <c r="C1295" s="16">
        <v>8296816</v>
      </c>
      <c r="D1295" s="16">
        <f t="shared" si="21"/>
        <v>-0.6773424000000432</v>
      </c>
    </row>
    <row r="1296" spans="1:4" x14ac:dyDescent="0.2">
      <c r="A1296" s="14">
        <v>0.68861111111111117</v>
      </c>
      <c r="B1296" s="15">
        <v>105940</v>
      </c>
      <c r="C1296" s="16">
        <v>8296821</v>
      </c>
      <c r="D1296" s="16">
        <f t="shared" si="21"/>
        <v>-0.67847439999991366</v>
      </c>
    </row>
    <row r="1297" spans="1:4" x14ac:dyDescent="0.2">
      <c r="A1297" s="14">
        <v>0.68861111111111117</v>
      </c>
      <c r="B1297" s="15">
        <v>106022</v>
      </c>
      <c r="C1297" s="16">
        <v>8296832</v>
      </c>
      <c r="D1297" s="16">
        <f t="shared" si="21"/>
        <v>-0.68096480000008341</v>
      </c>
    </row>
    <row r="1298" spans="1:4" x14ac:dyDescent="0.2">
      <c r="A1298" s="14">
        <v>0.68861111111111117</v>
      </c>
      <c r="B1298" s="15">
        <v>106104</v>
      </c>
      <c r="C1298" s="16">
        <v>8296827</v>
      </c>
      <c r="D1298" s="16">
        <f t="shared" si="21"/>
        <v>-0.67983279999998558</v>
      </c>
    </row>
    <row r="1299" spans="1:4" x14ac:dyDescent="0.2">
      <c r="A1299" s="14">
        <v>0.68861111111111117</v>
      </c>
      <c r="B1299" s="15">
        <v>106186</v>
      </c>
      <c r="C1299" s="16">
        <v>8296823</v>
      </c>
      <c r="D1299" s="16">
        <f t="shared" si="21"/>
        <v>-0.67892720000008921</v>
      </c>
    </row>
    <row r="1300" spans="1:4" x14ac:dyDescent="0.2">
      <c r="A1300" s="14">
        <v>0.68861111111111117</v>
      </c>
      <c r="B1300" s="15">
        <v>106268</v>
      </c>
      <c r="C1300" s="16">
        <v>8296822</v>
      </c>
      <c r="D1300" s="16">
        <f t="shared" si="21"/>
        <v>-0.67870079999988775</v>
      </c>
    </row>
    <row r="1301" spans="1:4" x14ac:dyDescent="0.2">
      <c r="A1301" s="14">
        <v>0.68861111111111117</v>
      </c>
      <c r="B1301" s="15">
        <v>106350</v>
      </c>
      <c r="C1301" s="16">
        <v>8296799</v>
      </c>
      <c r="D1301" s="16">
        <f t="shared" si="21"/>
        <v>-0.67349360000002889</v>
      </c>
    </row>
    <row r="1302" spans="1:4" x14ac:dyDescent="0.2">
      <c r="A1302" s="14">
        <v>0.68861111111111117</v>
      </c>
      <c r="B1302" s="15">
        <v>106432</v>
      </c>
      <c r="C1302" s="16">
        <v>8296806</v>
      </c>
      <c r="D1302" s="16">
        <f t="shared" si="21"/>
        <v>-0.67507840000007491</v>
      </c>
    </row>
    <row r="1303" spans="1:4" x14ac:dyDescent="0.2">
      <c r="A1303" s="14">
        <v>0.68861111111111117</v>
      </c>
      <c r="B1303" s="15">
        <v>106514</v>
      </c>
      <c r="C1303" s="16">
        <v>8296821</v>
      </c>
      <c r="D1303" s="16">
        <f t="shared" si="21"/>
        <v>-0.67847439999991366</v>
      </c>
    </row>
    <row r="1304" spans="1:4" x14ac:dyDescent="0.2">
      <c r="A1304" s="14">
        <v>0.68861111111111117</v>
      </c>
      <c r="B1304" s="15">
        <v>106596</v>
      </c>
      <c r="C1304" s="16">
        <v>8296823</v>
      </c>
      <c r="D1304" s="16">
        <f t="shared" si="21"/>
        <v>-0.67892720000008921</v>
      </c>
    </row>
    <row r="1305" spans="1:4" x14ac:dyDescent="0.2">
      <c r="A1305" s="14">
        <v>0.68862268518518521</v>
      </c>
      <c r="B1305" s="15">
        <v>106677</v>
      </c>
      <c r="C1305" s="16">
        <v>8296772</v>
      </c>
      <c r="D1305" s="16">
        <f t="shared" si="21"/>
        <v>-0.66738080000004629</v>
      </c>
    </row>
    <row r="1306" spans="1:4" x14ac:dyDescent="0.2">
      <c r="A1306" s="14">
        <v>0.68862268518518521</v>
      </c>
      <c r="B1306" s="15">
        <v>106759</v>
      </c>
      <c r="C1306" s="16">
        <v>8296733</v>
      </c>
      <c r="D1306" s="16">
        <f t="shared" si="21"/>
        <v>-0.65855119999991985</v>
      </c>
    </row>
    <row r="1307" spans="1:4" x14ac:dyDescent="0.2">
      <c r="A1307" s="14">
        <v>0.68862268518518521</v>
      </c>
      <c r="B1307" s="15">
        <v>106841</v>
      </c>
      <c r="C1307" s="16">
        <v>8296688</v>
      </c>
      <c r="D1307" s="16">
        <f t="shared" si="21"/>
        <v>-0.64836319999994885</v>
      </c>
    </row>
    <row r="1308" spans="1:4" x14ac:dyDescent="0.2">
      <c r="A1308" s="14">
        <v>0.68862268518518521</v>
      </c>
      <c r="B1308" s="15">
        <v>106923</v>
      </c>
      <c r="C1308" s="16">
        <v>8296772</v>
      </c>
      <c r="D1308" s="16">
        <f t="shared" si="21"/>
        <v>-0.66738080000004629</v>
      </c>
    </row>
    <row r="1309" spans="1:4" x14ac:dyDescent="0.2">
      <c r="A1309" s="14">
        <v>0.68862268518518521</v>
      </c>
      <c r="B1309" s="15">
        <v>107004</v>
      </c>
      <c r="C1309" s="16">
        <v>8296835</v>
      </c>
      <c r="D1309" s="16">
        <f t="shared" si="21"/>
        <v>-0.68164400000000569</v>
      </c>
    </row>
    <row r="1310" spans="1:4" x14ac:dyDescent="0.2">
      <c r="A1310" s="14">
        <v>0.68862268518518521</v>
      </c>
      <c r="B1310" s="15">
        <v>107086</v>
      </c>
      <c r="C1310" s="16">
        <v>8296859</v>
      </c>
      <c r="D1310" s="16">
        <f t="shared" si="21"/>
        <v>-0.68707760000006601</v>
      </c>
    </row>
    <row r="1311" spans="1:4" x14ac:dyDescent="0.2">
      <c r="A1311" s="14">
        <v>0.68862268518518521</v>
      </c>
      <c r="B1311" s="15">
        <v>107168</v>
      </c>
      <c r="C1311" s="16">
        <v>8296782</v>
      </c>
      <c r="D1311" s="16">
        <f t="shared" si="21"/>
        <v>-0.66964480000001458</v>
      </c>
    </row>
    <row r="1312" spans="1:4" x14ac:dyDescent="0.2">
      <c r="A1312" s="14">
        <v>0.68862268518518521</v>
      </c>
      <c r="B1312" s="15">
        <v>107250</v>
      </c>
      <c r="C1312" s="16">
        <v>8296743</v>
      </c>
      <c r="D1312" s="16">
        <f t="shared" si="21"/>
        <v>-0.66081519999988814</v>
      </c>
    </row>
    <row r="1313" spans="1:4" x14ac:dyDescent="0.2">
      <c r="A1313" s="14">
        <v>0.68862268518518521</v>
      </c>
      <c r="B1313" s="15">
        <v>107332</v>
      </c>
      <c r="C1313" s="16">
        <v>8296749</v>
      </c>
      <c r="D1313" s="16">
        <f t="shared" si="21"/>
        <v>-0.66217359999996006</v>
      </c>
    </row>
    <row r="1314" spans="1:4" x14ac:dyDescent="0.2">
      <c r="A1314" s="14">
        <v>0.68862268518518521</v>
      </c>
      <c r="B1314" s="15">
        <v>107414</v>
      </c>
      <c r="C1314" s="16">
        <v>8296687</v>
      </c>
      <c r="D1314" s="16">
        <f t="shared" si="21"/>
        <v>-0.64813679999997476</v>
      </c>
    </row>
    <row r="1315" spans="1:4" x14ac:dyDescent="0.2">
      <c r="A1315" s="14">
        <v>0.68862268518518521</v>
      </c>
      <c r="B1315" s="15">
        <v>107496</v>
      </c>
      <c r="C1315" s="16">
        <v>8296710</v>
      </c>
      <c r="D1315" s="16">
        <f t="shared" si="21"/>
        <v>-0.65334400000006099</v>
      </c>
    </row>
    <row r="1316" spans="1:4" x14ac:dyDescent="0.2">
      <c r="A1316" s="14">
        <v>0.68862268518518521</v>
      </c>
      <c r="B1316" s="15">
        <v>107578</v>
      </c>
      <c r="C1316" s="16">
        <v>8296777</v>
      </c>
      <c r="D1316" s="16">
        <f t="shared" si="21"/>
        <v>-0.66851279999991675</v>
      </c>
    </row>
    <row r="1317" spans="1:4" x14ac:dyDescent="0.2">
      <c r="A1317" s="14">
        <v>0.68863425925925925</v>
      </c>
      <c r="B1317" s="15">
        <v>107660</v>
      </c>
      <c r="C1317" s="16">
        <v>8296794</v>
      </c>
      <c r="D1317" s="16">
        <f t="shared" si="21"/>
        <v>-0.67236159999993106</v>
      </c>
    </row>
    <row r="1318" spans="1:4" x14ac:dyDescent="0.2">
      <c r="A1318" s="14">
        <v>0.68863425925925925</v>
      </c>
      <c r="B1318" s="15">
        <v>107742</v>
      </c>
      <c r="C1318" s="16">
        <v>8296772</v>
      </c>
      <c r="D1318" s="16">
        <f t="shared" si="21"/>
        <v>-0.66738080000004629</v>
      </c>
    </row>
    <row r="1319" spans="1:4" x14ac:dyDescent="0.2">
      <c r="A1319" s="14">
        <v>0.68863425925925925</v>
      </c>
      <c r="B1319" s="15">
        <v>107824</v>
      </c>
      <c r="C1319" s="16">
        <v>8296754</v>
      </c>
      <c r="D1319" s="16">
        <f t="shared" si="21"/>
        <v>-0.66330560000005789</v>
      </c>
    </row>
    <row r="1320" spans="1:4" x14ac:dyDescent="0.2">
      <c r="A1320" s="14">
        <v>0.68863425925925925</v>
      </c>
      <c r="B1320" s="15">
        <v>107906</v>
      </c>
      <c r="C1320" s="16">
        <v>8296712</v>
      </c>
      <c r="D1320" s="16">
        <f t="shared" si="21"/>
        <v>-0.65379680000000917</v>
      </c>
    </row>
    <row r="1321" spans="1:4" x14ac:dyDescent="0.2">
      <c r="A1321" s="14">
        <v>0.68863425925925925</v>
      </c>
      <c r="B1321" s="15">
        <v>107987</v>
      </c>
      <c r="C1321" s="16">
        <v>8296669</v>
      </c>
      <c r="D1321" s="16">
        <f t="shared" si="21"/>
        <v>-0.64406159999998636</v>
      </c>
    </row>
    <row r="1322" spans="1:4" x14ac:dyDescent="0.2">
      <c r="A1322" s="14">
        <v>0.68863425925925925</v>
      </c>
      <c r="B1322" s="15">
        <v>108069</v>
      </c>
      <c r="C1322" s="16">
        <v>8296624</v>
      </c>
      <c r="D1322" s="16">
        <f t="shared" si="21"/>
        <v>-0.63387360000001536</v>
      </c>
    </row>
    <row r="1323" spans="1:4" x14ac:dyDescent="0.2">
      <c r="A1323" s="14">
        <v>0.68863425925925925</v>
      </c>
      <c r="B1323" s="15">
        <v>108151</v>
      </c>
      <c r="C1323" s="16">
        <v>8296694</v>
      </c>
      <c r="D1323" s="16">
        <f t="shared" si="21"/>
        <v>-0.64972160000002077</v>
      </c>
    </row>
    <row r="1324" spans="1:4" x14ac:dyDescent="0.2">
      <c r="A1324" s="14">
        <v>0.68863425925925925</v>
      </c>
      <c r="B1324" s="15">
        <v>108233</v>
      </c>
      <c r="C1324" s="16">
        <v>8296763</v>
      </c>
      <c r="D1324" s="16">
        <f t="shared" si="21"/>
        <v>-0.66534320000005209</v>
      </c>
    </row>
    <row r="1325" spans="1:4" x14ac:dyDescent="0.2">
      <c r="A1325" s="14">
        <v>0.68863425925925925</v>
      </c>
      <c r="B1325" s="15">
        <v>108315</v>
      </c>
      <c r="C1325" s="16">
        <v>8296782</v>
      </c>
      <c r="D1325" s="16">
        <f t="shared" si="21"/>
        <v>-0.66964480000001458</v>
      </c>
    </row>
    <row r="1326" spans="1:4" x14ac:dyDescent="0.2">
      <c r="A1326" s="14">
        <v>0.68863425925925925</v>
      </c>
      <c r="B1326" s="15">
        <v>108397</v>
      </c>
      <c r="C1326" s="16">
        <v>8296779</v>
      </c>
      <c r="D1326" s="16">
        <f t="shared" si="21"/>
        <v>-0.66896559999986493</v>
      </c>
    </row>
    <row r="1327" spans="1:4" x14ac:dyDescent="0.2">
      <c r="A1327" s="14">
        <v>0.68863425925925925</v>
      </c>
      <c r="B1327" s="15">
        <v>108479</v>
      </c>
      <c r="C1327" s="16">
        <v>8296701</v>
      </c>
      <c r="D1327" s="16">
        <f t="shared" si="21"/>
        <v>-0.65130640000006679</v>
      </c>
    </row>
    <row r="1328" spans="1:4" x14ac:dyDescent="0.2">
      <c r="A1328" s="14">
        <v>0.68863425925925925</v>
      </c>
      <c r="B1328" s="15">
        <v>108561</v>
      </c>
      <c r="C1328" s="16">
        <v>8296716</v>
      </c>
      <c r="D1328" s="16">
        <f t="shared" si="21"/>
        <v>-0.65470239999990554</v>
      </c>
    </row>
    <row r="1329" spans="1:4" x14ac:dyDescent="0.2">
      <c r="A1329" s="14">
        <v>0.68864583333333329</v>
      </c>
      <c r="B1329" s="15">
        <v>108643</v>
      </c>
      <c r="C1329" s="16">
        <v>8296704</v>
      </c>
      <c r="D1329" s="16">
        <f t="shared" si="21"/>
        <v>-0.65198559999998906</v>
      </c>
    </row>
    <row r="1330" spans="1:4" x14ac:dyDescent="0.2">
      <c r="A1330" s="14">
        <v>0.68864583333333329</v>
      </c>
      <c r="B1330" s="15">
        <v>108725</v>
      </c>
      <c r="C1330" s="16">
        <v>8296729</v>
      </c>
      <c r="D1330" s="16">
        <f t="shared" si="21"/>
        <v>-0.65764560000002348</v>
      </c>
    </row>
    <row r="1331" spans="1:4" x14ac:dyDescent="0.2">
      <c r="A1331" s="14">
        <v>0.68864583333333329</v>
      </c>
      <c r="B1331" s="15">
        <v>108807</v>
      </c>
      <c r="C1331" s="16">
        <v>8296753</v>
      </c>
      <c r="D1331" s="16">
        <f t="shared" si="21"/>
        <v>-0.6630792000000838</v>
      </c>
    </row>
    <row r="1332" spans="1:4" x14ac:dyDescent="0.2">
      <c r="A1332" s="14">
        <v>0.68864583333333329</v>
      </c>
      <c r="B1332" s="15">
        <v>108889</v>
      </c>
      <c r="C1332" s="16">
        <v>8296766</v>
      </c>
      <c r="D1332" s="16">
        <f t="shared" si="21"/>
        <v>-0.66602239999997437</v>
      </c>
    </row>
    <row r="1333" spans="1:4" x14ac:dyDescent="0.2">
      <c r="A1333" s="14">
        <v>0.68864583333333329</v>
      </c>
      <c r="B1333" s="15">
        <v>108971</v>
      </c>
      <c r="C1333" s="16">
        <v>8296839</v>
      </c>
      <c r="D1333" s="16">
        <f t="shared" si="21"/>
        <v>-0.68254959999990206</v>
      </c>
    </row>
    <row r="1334" spans="1:4" x14ac:dyDescent="0.2">
      <c r="A1334" s="14">
        <v>0.68864583333333329</v>
      </c>
      <c r="B1334" s="15">
        <v>109052</v>
      </c>
      <c r="C1334" s="16">
        <v>8296748</v>
      </c>
      <c r="D1334" s="16">
        <f t="shared" si="21"/>
        <v>-0.66194719999998597</v>
      </c>
    </row>
    <row r="1335" spans="1:4" x14ac:dyDescent="0.2">
      <c r="A1335" s="14">
        <v>0.68864583333333329</v>
      </c>
      <c r="B1335" s="15">
        <v>109134</v>
      </c>
      <c r="C1335" s="16">
        <v>8296695</v>
      </c>
      <c r="D1335" s="16">
        <f t="shared" si="21"/>
        <v>-0.64994799999999486</v>
      </c>
    </row>
    <row r="1336" spans="1:4" x14ac:dyDescent="0.2">
      <c r="A1336" s="14">
        <v>0.68864583333333329</v>
      </c>
      <c r="B1336" s="15">
        <v>109216</v>
      </c>
      <c r="C1336" s="16">
        <v>8296732</v>
      </c>
      <c r="D1336" s="16">
        <f t="shared" si="21"/>
        <v>-0.65832479999994575</v>
      </c>
    </row>
    <row r="1337" spans="1:4" x14ac:dyDescent="0.2">
      <c r="A1337" s="14">
        <v>0.68864583333333329</v>
      </c>
      <c r="B1337" s="15">
        <v>109298</v>
      </c>
      <c r="C1337" s="16">
        <v>8296730</v>
      </c>
      <c r="D1337" s="16">
        <f t="shared" si="21"/>
        <v>-0.65787199999999757</v>
      </c>
    </row>
    <row r="1338" spans="1:4" x14ac:dyDescent="0.2">
      <c r="A1338" s="14">
        <v>0.68864583333333329</v>
      </c>
      <c r="B1338" s="15">
        <v>109380</v>
      </c>
      <c r="C1338" s="16">
        <v>8296710</v>
      </c>
      <c r="D1338" s="16">
        <f t="shared" si="21"/>
        <v>-0.65334400000006099</v>
      </c>
    </row>
    <row r="1339" spans="1:4" x14ac:dyDescent="0.2">
      <c r="A1339" s="14">
        <v>0.68864583333333329</v>
      </c>
      <c r="B1339" s="15">
        <v>109462</v>
      </c>
      <c r="C1339" s="16">
        <v>8296766</v>
      </c>
      <c r="D1339" s="16">
        <f t="shared" si="21"/>
        <v>-0.66602239999997437</v>
      </c>
    </row>
    <row r="1340" spans="1:4" x14ac:dyDescent="0.2">
      <c r="A1340" s="14">
        <v>0.68864583333333329</v>
      </c>
      <c r="B1340" s="15">
        <v>109544</v>
      </c>
      <c r="C1340" s="16">
        <v>8296745</v>
      </c>
      <c r="D1340" s="16">
        <f t="shared" si="21"/>
        <v>-0.66126800000006369</v>
      </c>
    </row>
    <row r="1341" spans="1:4" x14ac:dyDescent="0.2">
      <c r="A1341" s="14">
        <v>0.68865740740740744</v>
      </c>
      <c r="B1341" s="15">
        <v>109626</v>
      </c>
      <c r="C1341" s="16">
        <v>8296734</v>
      </c>
      <c r="D1341" s="16">
        <f t="shared" si="21"/>
        <v>-0.65877759999989394</v>
      </c>
    </row>
    <row r="1342" spans="1:4" x14ac:dyDescent="0.2">
      <c r="A1342" s="14">
        <v>0.68865740740740744</v>
      </c>
      <c r="B1342" s="15">
        <v>109708</v>
      </c>
      <c r="C1342" s="16">
        <v>8296779</v>
      </c>
      <c r="D1342" s="16">
        <f t="shared" si="21"/>
        <v>-0.66896559999986493</v>
      </c>
    </row>
    <row r="1343" spans="1:4" x14ac:dyDescent="0.2">
      <c r="A1343" s="14">
        <v>0.68865740740740744</v>
      </c>
      <c r="B1343" s="15">
        <v>109790</v>
      </c>
      <c r="C1343" s="16">
        <v>8296761</v>
      </c>
      <c r="D1343" s="16">
        <f t="shared" si="21"/>
        <v>-0.66489039999987654</v>
      </c>
    </row>
    <row r="1344" spans="1:4" x14ac:dyDescent="0.2">
      <c r="A1344" s="14">
        <v>0.68865740740740744</v>
      </c>
      <c r="B1344" s="15">
        <v>109872</v>
      </c>
      <c r="C1344" s="16">
        <v>8296728</v>
      </c>
      <c r="D1344" s="16">
        <f t="shared" si="21"/>
        <v>-0.65741920000004939</v>
      </c>
    </row>
    <row r="1345" spans="1:4" x14ac:dyDescent="0.2">
      <c r="A1345" s="14">
        <v>0.68865740740740744</v>
      </c>
      <c r="B1345" s="15">
        <v>109954</v>
      </c>
      <c r="C1345" s="16">
        <v>8296776</v>
      </c>
      <c r="D1345" s="16">
        <f t="shared" si="21"/>
        <v>-0.66828639999994266</v>
      </c>
    </row>
    <row r="1346" spans="1:4" x14ac:dyDescent="0.2">
      <c r="A1346" s="14">
        <v>0.68865740740740744</v>
      </c>
      <c r="B1346" s="15">
        <v>110035</v>
      </c>
      <c r="C1346" s="16">
        <v>8296800</v>
      </c>
      <c r="D1346" s="16">
        <f t="shared" si="21"/>
        <v>-0.67372000000000298</v>
      </c>
    </row>
    <row r="1347" spans="1:4" x14ac:dyDescent="0.2">
      <c r="A1347" s="14">
        <v>0.68865740740740744</v>
      </c>
      <c r="B1347" s="15">
        <v>110117</v>
      </c>
      <c r="C1347" s="16">
        <v>8296785</v>
      </c>
      <c r="D1347" s="16">
        <f t="shared" ref="D1347:D1410" si="22">(-0.0002264*(C:C))+1877.7218</f>
        <v>-0.67032399999993686</v>
      </c>
    </row>
    <row r="1348" spans="1:4" x14ac:dyDescent="0.2">
      <c r="A1348" s="14">
        <v>0.68865740740740744</v>
      </c>
      <c r="B1348" s="15">
        <v>110199</v>
      </c>
      <c r="C1348" s="16">
        <v>8296737</v>
      </c>
      <c r="D1348" s="16">
        <f t="shared" si="22"/>
        <v>-0.65945680000004359</v>
      </c>
    </row>
    <row r="1349" spans="1:4" x14ac:dyDescent="0.2">
      <c r="A1349" s="14">
        <v>0.68865740740740744</v>
      </c>
      <c r="B1349" s="15">
        <v>110281</v>
      </c>
      <c r="C1349" s="16">
        <v>8296750</v>
      </c>
      <c r="D1349" s="16">
        <f t="shared" si="22"/>
        <v>-0.66239999999993415</v>
      </c>
    </row>
    <row r="1350" spans="1:4" x14ac:dyDescent="0.2">
      <c r="A1350" s="14">
        <v>0.68865740740740744</v>
      </c>
      <c r="B1350" s="15">
        <v>110363</v>
      </c>
      <c r="C1350" s="16">
        <v>8296789</v>
      </c>
      <c r="D1350" s="16">
        <f t="shared" si="22"/>
        <v>-0.6712296000000606</v>
      </c>
    </row>
    <row r="1351" spans="1:4" x14ac:dyDescent="0.2">
      <c r="A1351" s="14">
        <v>0.68865740740740744</v>
      </c>
      <c r="B1351" s="15">
        <v>110445</v>
      </c>
      <c r="C1351" s="16">
        <v>8296801</v>
      </c>
      <c r="D1351" s="16">
        <f t="shared" si="22"/>
        <v>-0.67394639999997707</v>
      </c>
    </row>
    <row r="1352" spans="1:4" x14ac:dyDescent="0.2">
      <c r="A1352" s="14">
        <v>0.68865740740740744</v>
      </c>
      <c r="B1352" s="15">
        <v>110527</v>
      </c>
      <c r="C1352" s="16">
        <v>8296721</v>
      </c>
      <c r="D1352" s="16">
        <f t="shared" si="22"/>
        <v>-0.65583440000000337</v>
      </c>
    </row>
    <row r="1353" spans="1:4" x14ac:dyDescent="0.2">
      <c r="A1353" s="14">
        <v>0.68865740740740744</v>
      </c>
      <c r="B1353" s="15">
        <v>110609</v>
      </c>
      <c r="C1353" s="16">
        <v>8296697</v>
      </c>
      <c r="D1353" s="16">
        <f t="shared" si="22"/>
        <v>-0.65040079999994305</v>
      </c>
    </row>
    <row r="1354" spans="1:4" x14ac:dyDescent="0.2">
      <c r="A1354" s="14">
        <v>0.68866898148148159</v>
      </c>
      <c r="B1354" s="15">
        <v>110691</v>
      </c>
      <c r="C1354" s="16">
        <v>8296734</v>
      </c>
      <c r="D1354" s="16">
        <f t="shared" si="22"/>
        <v>-0.65877759999989394</v>
      </c>
    </row>
    <row r="1355" spans="1:4" x14ac:dyDescent="0.2">
      <c r="A1355" s="14">
        <v>0.68866898148148159</v>
      </c>
      <c r="B1355" s="15">
        <v>110773</v>
      </c>
      <c r="C1355" s="16">
        <v>8296792</v>
      </c>
      <c r="D1355" s="16">
        <f t="shared" si="22"/>
        <v>-0.67190879999998288</v>
      </c>
    </row>
    <row r="1356" spans="1:4" x14ac:dyDescent="0.2">
      <c r="A1356" s="14">
        <v>0.68866898148148159</v>
      </c>
      <c r="B1356" s="15">
        <v>110855</v>
      </c>
      <c r="C1356" s="16">
        <v>8296833</v>
      </c>
      <c r="D1356" s="16">
        <f t="shared" si="22"/>
        <v>-0.68119120000005751</v>
      </c>
    </row>
    <row r="1357" spans="1:4" x14ac:dyDescent="0.2">
      <c r="A1357" s="14">
        <v>0.68866898148148159</v>
      </c>
      <c r="B1357" s="15">
        <v>110937</v>
      </c>
      <c r="C1357" s="16">
        <v>8296798</v>
      </c>
      <c r="D1357" s="16">
        <f t="shared" si="22"/>
        <v>-0.6732672000000548</v>
      </c>
    </row>
    <row r="1358" spans="1:4" x14ac:dyDescent="0.2">
      <c r="A1358" s="14">
        <v>0.68866898148148159</v>
      </c>
      <c r="B1358" s="15">
        <v>111019</v>
      </c>
      <c r="C1358" s="16">
        <v>8296713</v>
      </c>
      <c r="D1358" s="16">
        <f t="shared" si="22"/>
        <v>-0.65402319999998326</v>
      </c>
    </row>
    <row r="1359" spans="1:4" x14ac:dyDescent="0.2">
      <c r="A1359" s="14">
        <v>0.68866898148148159</v>
      </c>
      <c r="B1359" s="15">
        <v>111100</v>
      </c>
      <c r="C1359" s="16">
        <v>8296784</v>
      </c>
      <c r="D1359" s="16">
        <f t="shared" si="22"/>
        <v>-0.67009759999996277</v>
      </c>
    </row>
    <row r="1360" spans="1:4" x14ac:dyDescent="0.2">
      <c r="A1360" s="14">
        <v>0.68866898148148159</v>
      </c>
      <c r="B1360" s="15">
        <v>111182</v>
      </c>
      <c r="C1360" s="16">
        <v>8296773</v>
      </c>
      <c r="D1360" s="16">
        <f t="shared" si="22"/>
        <v>-0.66760720000002038</v>
      </c>
    </row>
    <row r="1361" spans="1:4" x14ac:dyDescent="0.2">
      <c r="A1361" s="14">
        <v>0.68866898148148159</v>
      </c>
      <c r="B1361" s="15">
        <v>111264</v>
      </c>
      <c r="C1361" s="16">
        <v>8296754</v>
      </c>
      <c r="D1361" s="16">
        <f t="shared" si="22"/>
        <v>-0.66330560000005789</v>
      </c>
    </row>
    <row r="1362" spans="1:4" x14ac:dyDescent="0.2">
      <c r="A1362" s="14">
        <v>0.68866898148148159</v>
      </c>
      <c r="B1362" s="15">
        <v>111346</v>
      </c>
      <c r="C1362" s="16">
        <v>8296751</v>
      </c>
      <c r="D1362" s="16">
        <f t="shared" si="22"/>
        <v>-0.66262639999990824</v>
      </c>
    </row>
    <row r="1363" spans="1:4" x14ac:dyDescent="0.2">
      <c r="A1363" s="14">
        <v>0.68866898148148159</v>
      </c>
      <c r="B1363" s="15">
        <v>111428</v>
      </c>
      <c r="C1363" s="16">
        <v>8296711</v>
      </c>
      <c r="D1363" s="16">
        <f t="shared" si="22"/>
        <v>-0.65357040000003508</v>
      </c>
    </row>
    <row r="1364" spans="1:4" x14ac:dyDescent="0.2">
      <c r="A1364" s="14">
        <v>0.68866898148148159</v>
      </c>
      <c r="B1364" s="15">
        <v>111510</v>
      </c>
      <c r="C1364" s="16">
        <v>8296698</v>
      </c>
      <c r="D1364" s="16">
        <f t="shared" si="22"/>
        <v>-0.65062719999991714</v>
      </c>
    </row>
    <row r="1365" spans="1:4" x14ac:dyDescent="0.2">
      <c r="A1365" s="14">
        <v>0.68866898148148159</v>
      </c>
      <c r="B1365" s="15">
        <v>111592</v>
      </c>
      <c r="C1365" s="16">
        <v>8296733</v>
      </c>
      <c r="D1365" s="16">
        <f t="shared" si="22"/>
        <v>-0.65855119999991985</v>
      </c>
    </row>
    <row r="1366" spans="1:4" x14ac:dyDescent="0.2">
      <c r="A1366" s="14">
        <v>0.68868055555555552</v>
      </c>
      <c r="B1366" s="15">
        <v>111674</v>
      </c>
      <c r="C1366" s="16">
        <v>8296697</v>
      </c>
      <c r="D1366" s="16">
        <f t="shared" si="22"/>
        <v>-0.65040079999994305</v>
      </c>
    </row>
    <row r="1367" spans="1:4" x14ac:dyDescent="0.2">
      <c r="A1367" s="14">
        <v>0.68868055555555552</v>
      </c>
      <c r="B1367" s="15">
        <v>111756</v>
      </c>
      <c r="C1367" s="16">
        <v>8296741</v>
      </c>
      <c r="D1367" s="16">
        <f t="shared" si="22"/>
        <v>-0.66036239999993995</v>
      </c>
    </row>
    <row r="1368" spans="1:4" x14ac:dyDescent="0.2">
      <c r="A1368" s="14">
        <v>0.68868055555555552</v>
      </c>
      <c r="B1368" s="15">
        <v>111838</v>
      </c>
      <c r="C1368" s="16">
        <v>8296748</v>
      </c>
      <c r="D1368" s="16">
        <f t="shared" si="22"/>
        <v>-0.66194719999998597</v>
      </c>
    </row>
    <row r="1369" spans="1:4" x14ac:dyDescent="0.2">
      <c r="A1369" s="14">
        <v>0.68868055555555552</v>
      </c>
      <c r="B1369" s="15">
        <v>111920</v>
      </c>
      <c r="C1369" s="16">
        <v>8296754</v>
      </c>
      <c r="D1369" s="16">
        <f t="shared" si="22"/>
        <v>-0.66330560000005789</v>
      </c>
    </row>
    <row r="1370" spans="1:4" x14ac:dyDescent="0.2">
      <c r="A1370" s="14">
        <v>0.68868055555555552</v>
      </c>
      <c r="B1370" s="15">
        <v>112002</v>
      </c>
      <c r="C1370" s="16">
        <v>8296744</v>
      </c>
      <c r="D1370" s="16">
        <f t="shared" si="22"/>
        <v>-0.6610416000000896</v>
      </c>
    </row>
    <row r="1371" spans="1:4" x14ac:dyDescent="0.2">
      <c r="A1371" s="14">
        <v>0.68868055555555552</v>
      </c>
      <c r="B1371" s="15">
        <v>112083</v>
      </c>
      <c r="C1371" s="16">
        <v>8296683</v>
      </c>
      <c r="D1371" s="16">
        <f t="shared" si="22"/>
        <v>-0.64723120000007839</v>
      </c>
    </row>
    <row r="1372" spans="1:4" x14ac:dyDescent="0.2">
      <c r="A1372" s="14">
        <v>0.68868055555555552</v>
      </c>
      <c r="B1372" s="15">
        <v>112165</v>
      </c>
      <c r="C1372" s="16">
        <v>8296749</v>
      </c>
      <c r="D1372" s="16">
        <f t="shared" si="22"/>
        <v>-0.66217359999996006</v>
      </c>
    </row>
    <row r="1373" spans="1:4" x14ac:dyDescent="0.2">
      <c r="A1373" s="14">
        <v>0.68868055555555552</v>
      </c>
      <c r="B1373" s="15">
        <v>112247</v>
      </c>
      <c r="C1373" s="16">
        <v>8296801</v>
      </c>
      <c r="D1373" s="16">
        <f t="shared" si="22"/>
        <v>-0.67394639999997707</v>
      </c>
    </row>
    <row r="1374" spans="1:4" x14ac:dyDescent="0.2">
      <c r="A1374" s="14">
        <v>0.68868055555555552</v>
      </c>
      <c r="B1374" s="15">
        <v>112329</v>
      </c>
      <c r="C1374" s="16">
        <v>8296745</v>
      </c>
      <c r="D1374" s="16">
        <f t="shared" si="22"/>
        <v>-0.66126800000006369</v>
      </c>
    </row>
    <row r="1375" spans="1:4" x14ac:dyDescent="0.2">
      <c r="A1375" s="14">
        <v>0.68868055555555552</v>
      </c>
      <c r="B1375" s="15">
        <v>112411</v>
      </c>
      <c r="C1375" s="16">
        <v>8296707</v>
      </c>
      <c r="D1375" s="16">
        <f t="shared" si="22"/>
        <v>-0.65266479999991134</v>
      </c>
    </row>
    <row r="1376" spans="1:4" x14ac:dyDescent="0.2">
      <c r="A1376" s="14">
        <v>0.68868055555555552</v>
      </c>
      <c r="B1376" s="15">
        <v>112493</v>
      </c>
      <c r="C1376" s="16">
        <v>8296739</v>
      </c>
      <c r="D1376" s="16">
        <f t="shared" si="22"/>
        <v>-0.65990959999999177</v>
      </c>
    </row>
    <row r="1377" spans="1:4" x14ac:dyDescent="0.2">
      <c r="A1377" s="14">
        <v>0.68868055555555552</v>
      </c>
      <c r="B1377" s="15">
        <v>112575</v>
      </c>
      <c r="C1377" s="16">
        <v>8296780</v>
      </c>
      <c r="D1377" s="16">
        <f t="shared" si="22"/>
        <v>-0.6691920000000664</v>
      </c>
    </row>
    <row r="1378" spans="1:4" x14ac:dyDescent="0.2">
      <c r="A1378" s="14">
        <v>0.68869212962962967</v>
      </c>
      <c r="B1378" s="15">
        <v>112656</v>
      </c>
      <c r="C1378" s="16">
        <v>8296761</v>
      </c>
      <c r="D1378" s="16">
        <f t="shared" si="22"/>
        <v>-0.66489039999987654</v>
      </c>
    </row>
    <row r="1379" spans="1:4" x14ac:dyDescent="0.2">
      <c r="A1379" s="14">
        <v>0.68869212962962967</v>
      </c>
      <c r="B1379" s="15">
        <v>112738</v>
      </c>
      <c r="C1379" s="16">
        <v>8296722</v>
      </c>
      <c r="D1379" s="16">
        <f t="shared" si="22"/>
        <v>-0.65606079999997746</v>
      </c>
    </row>
    <row r="1380" spans="1:4" x14ac:dyDescent="0.2">
      <c r="A1380" s="14">
        <v>0.68869212962962967</v>
      </c>
      <c r="B1380" s="15">
        <v>112820</v>
      </c>
      <c r="C1380" s="16">
        <v>8296720</v>
      </c>
      <c r="D1380" s="16">
        <f t="shared" si="22"/>
        <v>-0.65560800000002928</v>
      </c>
    </row>
    <row r="1381" spans="1:4" x14ac:dyDescent="0.2">
      <c r="A1381" s="14">
        <v>0.68869212962962967</v>
      </c>
      <c r="B1381" s="15">
        <v>112902</v>
      </c>
      <c r="C1381" s="16">
        <v>8296747</v>
      </c>
      <c r="D1381" s="16">
        <f t="shared" si="22"/>
        <v>-0.66172080000001188</v>
      </c>
    </row>
    <row r="1382" spans="1:4" x14ac:dyDescent="0.2">
      <c r="A1382" s="14">
        <v>0.68869212962962967</v>
      </c>
      <c r="B1382" s="15">
        <v>112984</v>
      </c>
      <c r="C1382" s="16">
        <v>8296671</v>
      </c>
      <c r="D1382" s="16">
        <f t="shared" si="22"/>
        <v>-0.64451439999993454</v>
      </c>
    </row>
    <row r="1383" spans="1:4" x14ac:dyDescent="0.2">
      <c r="A1383" s="14">
        <v>0.68869212962962967</v>
      </c>
      <c r="B1383" s="15">
        <v>113065</v>
      </c>
      <c r="C1383" s="16">
        <v>8296663</v>
      </c>
      <c r="D1383" s="16">
        <f t="shared" si="22"/>
        <v>-0.64270319999991443</v>
      </c>
    </row>
    <row r="1384" spans="1:4" x14ac:dyDescent="0.2">
      <c r="A1384" s="14">
        <v>0.68869212962962967</v>
      </c>
      <c r="B1384" s="15">
        <v>113147</v>
      </c>
      <c r="C1384" s="16">
        <v>8296675</v>
      </c>
      <c r="D1384" s="16">
        <f t="shared" si="22"/>
        <v>-0.64542000000005828</v>
      </c>
    </row>
    <row r="1385" spans="1:4" x14ac:dyDescent="0.2">
      <c r="A1385" s="14">
        <v>0.68869212962962967</v>
      </c>
      <c r="B1385" s="15">
        <v>113229</v>
      </c>
      <c r="C1385" s="16">
        <v>8296653</v>
      </c>
      <c r="D1385" s="16">
        <f t="shared" si="22"/>
        <v>-0.64043919999994614</v>
      </c>
    </row>
    <row r="1386" spans="1:4" x14ac:dyDescent="0.2">
      <c r="A1386" s="14">
        <v>0.68869212962962967</v>
      </c>
      <c r="B1386" s="15">
        <v>113311</v>
      </c>
      <c r="C1386" s="16">
        <v>8296677</v>
      </c>
      <c r="D1386" s="16">
        <f t="shared" si="22"/>
        <v>-0.64587280000000646</v>
      </c>
    </row>
    <row r="1387" spans="1:4" x14ac:dyDescent="0.2">
      <c r="A1387" s="14">
        <v>0.68869212962962967</v>
      </c>
      <c r="B1387" s="15">
        <v>113393</v>
      </c>
      <c r="C1387" s="16">
        <v>8296759</v>
      </c>
      <c r="D1387" s="16">
        <f t="shared" si="22"/>
        <v>-0.66443759999992835</v>
      </c>
    </row>
    <row r="1388" spans="1:4" x14ac:dyDescent="0.2">
      <c r="A1388" s="14">
        <v>0.68869212962962967</v>
      </c>
      <c r="B1388" s="15">
        <v>113475</v>
      </c>
      <c r="C1388" s="16">
        <v>8296735</v>
      </c>
      <c r="D1388" s="16">
        <f t="shared" si="22"/>
        <v>-0.65900399999986803</v>
      </c>
    </row>
    <row r="1389" spans="1:4" x14ac:dyDescent="0.2">
      <c r="A1389" s="14">
        <v>0.68869212962962967</v>
      </c>
      <c r="B1389" s="15">
        <v>113557</v>
      </c>
      <c r="C1389" s="16">
        <v>8296751</v>
      </c>
      <c r="D1389" s="16">
        <f t="shared" si="22"/>
        <v>-0.66262639999990824</v>
      </c>
    </row>
    <row r="1390" spans="1:4" x14ac:dyDescent="0.2">
      <c r="A1390" s="14">
        <v>0.68870370370370371</v>
      </c>
      <c r="B1390" s="15">
        <v>113639</v>
      </c>
      <c r="C1390" s="16">
        <v>8296793</v>
      </c>
      <c r="D1390" s="16">
        <f t="shared" si="22"/>
        <v>-0.67213519999995697</v>
      </c>
    </row>
    <row r="1391" spans="1:4" x14ac:dyDescent="0.2">
      <c r="A1391" s="14">
        <v>0.68870370370370371</v>
      </c>
      <c r="B1391" s="15">
        <v>113721</v>
      </c>
      <c r="C1391" s="16">
        <v>8296798</v>
      </c>
      <c r="D1391" s="16">
        <f t="shared" si="22"/>
        <v>-0.6732672000000548</v>
      </c>
    </row>
    <row r="1392" spans="1:4" x14ac:dyDescent="0.2">
      <c r="A1392" s="14">
        <v>0.68870370370370371</v>
      </c>
      <c r="B1392" s="15">
        <v>113803</v>
      </c>
      <c r="C1392" s="16">
        <v>8296754</v>
      </c>
      <c r="D1392" s="16">
        <f t="shared" si="22"/>
        <v>-0.66330560000005789</v>
      </c>
    </row>
    <row r="1393" spans="1:4" x14ac:dyDescent="0.2">
      <c r="A1393" s="14">
        <v>0.68870370370370371</v>
      </c>
      <c r="B1393" s="15">
        <v>113885</v>
      </c>
      <c r="C1393" s="16">
        <v>8296739</v>
      </c>
      <c r="D1393" s="16">
        <f t="shared" si="22"/>
        <v>-0.65990959999999177</v>
      </c>
    </row>
    <row r="1394" spans="1:4" x14ac:dyDescent="0.2">
      <c r="A1394" s="14">
        <v>0.68870370370370371</v>
      </c>
      <c r="B1394" s="15">
        <v>113967</v>
      </c>
      <c r="C1394" s="16">
        <v>8296747</v>
      </c>
      <c r="D1394" s="16">
        <f t="shared" si="22"/>
        <v>-0.66172080000001188</v>
      </c>
    </row>
    <row r="1395" spans="1:4" x14ac:dyDescent="0.2">
      <c r="A1395" s="14">
        <v>0.68870370370370371</v>
      </c>
      <c r="B1395" s="15">
        <v>114049</v>
      </c>
      <c r="C1395" s="16">
        <v>8296725</v>
      </c>
      <c r="D1395" s="16">
        <f t="shared" si="22"/>
        <v>-0.65673999999989974</v>
      </c>
    </row>
    <row r="1396" spans="1:4" x14ac:dyDescent="0.2">
      <c r="A1396" s="14">
        <v>0.68870370370370371</v>
      </c>
      <c r="B1396" s="15">
        <v>114130</v>
      </c>
      <c r="C1396" s="16">
        <v>8296756</v>
      </c>
      <c r="D1396" s="16">
        <f t="shared" si="22"/>
        <v>-0.66375840000000608</v>
      </c>
    </row>
    <row r="1397" spans="1:4" x14ac:dyDescent="0.2">
      <c r="A1397" s="14">
        <v>0.68870370370370371</v>
      </c>
      <c r="B1397" s="15">
        <v>114212</v>
      </c>
      <c r="C1397" s="16">
        <v>8296746</v>
      </c>
      <c r="D1397" s="16">
        <f t="shared" si="22"/>
        <v>-0.66149440000003779</v>
      </c>
    </row>
    <row r="1398" spans="1:4" x14ac:dyDescent="0.2">
      <c r="A1398" s="14">
        <v>0.68870370370370371</v>
      </c>
      <c r="B1398" s="15">
        <v>114294</v>
      </c>
      <c r="C1398" s="16">
        <v>8296715</v>
      </c>
      <c r="D1398" s="16">
        <f t="shared" si="22"/>
        <v>-0.65447599999993145</v>
      </c>
    </row>
    <row r="1399" spans="1:4" x14ac:dyDescent="0.2">
      <c r="A1399" s="14">
        <v>0.68870370370370371</v>
      </c>
      <c r="B1399" s="15">
        <v>114376</v>
      </c>
      <c r="C1399" s="16">
        <v>8296744</v>
      </c>
      <c r="D1399" s="16">
        <f t="shared" si="22"/>
        <v>-0.6610416000000896</v>
      </c>
    </row>
    <row r="1400" spans="1:4" x14ac:dyDescent="0.2">
      <c r="A1400" s="14">
        <v>0.68870370370370371</v>
      </c>
      <c r="B1400" s="15">
        <v>114458</v>
      </c>
      <c r="C1400" s="16">
        <v>8296723</v>
      </c>
      <c r="D1400" s="16">
        <f t="shared" si="22"/>
        <v>-0.65628719999995155</v>
      </c>
    </row>
    <row r="1401" spans="1:4" x14ac:dyDescent="0.2">
      <c r="A1401" s="14">
        <v>0.68870370370370371</v>
      </c>
      <c r="B1401" s="15">
        <v>114540</v>
      </c>
      <c r="C1401" s="16">
        <v>8296696</v>
      </c>
      <c r="D1401" s="16">
        <f t="shared" si="22"/>
        <v>-0.65017439999996895</v>
      </c>
    </row>
    <row r="1402" spans="1:4" x14ac:dyDescent="0.2">
      <c r="A1402" s="14">
        <v>0.68871527777777775</v>
      </c>
      <c r="B1402" s="15">
        <v>114622</v>
      </c>
      <c r="C1402" s="16">
        <v>8296669</v>
      </c>
      <c r="D1402" s="16">
        <f t="shared" si="22"/>
        <v>-0.64406159999998636</v>
      </c>
    </row>
    <row r="1403" spans="1:4" x14ac:dyDescent="0.2">
      <c r="A1403" s="14">
        <v>0.68871527777777775</v>
      </c>
      <c r="B1403" s="15">
        <v>114704</v>
      </c>
      <c r="C1403" s="16">
        <v>8296730</v>
      </c>
      <c r="D1403" s="16">
        <f t="shared" si="22"/>
        <v>-0.65787199999999757</v>
      </c>
    </row>
    <row r="1404" spans="1:4" x14ac:dyDescent="0.2">
      <c r="A1404" s="14">
        <v>0.68871527777777775</v>
      </c>
      <c r="B1404" s="15">
        <v>114786</v>
      </c>
      <c r="C1404" s="16">
        <v>8296796</v>
      </c>
      <c r="D1404" s="16">
        <f t="shared" si="22"/>
        <v>-0.67281439999987924</v>
      </c>
    </row>
    <row r="1405" spans="1:4" x14ac:dyDescent="0.2">
      <c r="A1405" s="14">
        <v>0.68871527777777775</v>
      </c>
      <c r="B1405" s="15">
        <v>114868</v>
      </c>
      <c r="C1405" s="16">
        <v>8296779</v>
      </c>
      <c r="D1405" s="16">
        <f t="shared" si="22"/>
        <v>-0.66896559999986493</v>
      </c>
    </row>
    <row r="1406" spans="1:4" x14ac:dyDescent="0.2">
      <c r="A1406" s="14">
        <v>0.68871527777777775</v>
      </c>
      <c r="B1406" s="15">
        <v>114950</v>
      </c>
      <c r="C1406" s="16">
        <v>8296764</v>
      </c>
      <c r="D1406" s="16">
        <f t="shared" si="22"/>
        <v>-0.66556960000002618</v>
      </c>
    </row>
    <row r="1407" spans="1:4" x14ac:dyDescent="0.2">
      <c r="A1407" s="14">
        <v>0.68871527777777775</v>
      </c>
      <c r="B1407" s="15">
        <v>115032</v>
      </c>
      <c r="C1407" s="16">
        <v>8296763</v>
      </c>
      <c r="D1407" s="16">
        <f t="shared" si="22"/>
        <v>-0.66534320000005209</v>
      </c>
    </row>
    <row r="1408" spans="1:4" x14ac:dyDescent="0.2">
      <c r="A1408" s="14">
        <v>0.68871527777777775</v>
      </c>
      <c r="B1408" s="15">
        <v>115113</v>
      </c>
      <c r="C1408" s="16">
        <v>8296748</v>
      </c>
      <c r="D1408" s="16">
        <f t="shared" si="22"/>
        <v>-0.66194719999998597</v>
      </c>
    </row>
    <row r="1409" spans="1:4" x14ac:dyDescent="0.2">
      <c r="A1409" s="14">
        <v>0.68871527777777775</v>
      </c>
      <c r="B1409" s="15">
        <v>115195</v>
      </c>
      <c r="C1409" s="16">
        <v>8296730</v>
      </c>
      <c r="D1409" s="16">
        <f t="shared" si="22"/>
        <v>-0.65787199999999757</v>
      </c>
    </row>
    <row r="1410" spans="1:4" x14ac:dyDescent="0.2">
      <c r="A1410" s="14">
        <v>0.68871527777777775</v>
      </c>
      <c r="B1410" s="15">
        <v>115277</v>
      </c>
      <c r="C1410" s="16">
        <v>8296723</v>
      </c>
      <c r="D1410" s="16">
        <f t="shared" si="22"/>
        <v>-0.65628719999995155</v>
      </c>
    </row>
    <row r="1411" spans="1:4" x14ac:dyDescent="0.2">
      <c r="A1411" s="14">
        <v>0.68871527777777775</v>
      </c>
      <c r="B1411" s="15">
        <v>115359</v>
      </c>
      <c r="C1411" s="16">
        <v>8296756</v>
      </c>
      <c r="D1411" s="16">
        <f t="shared" ref="D1411:D1474" si="23">(-0.0002264*(C:C))+1877.7218</f>
        <v>-0.66375840000000608</v>
      </c>
    </row>
    <row r="1412" spans="1:4" x14ac:dyDescent="0.2">
      <c r="A1412" s="14">
        <v>0.68871527777777775</v>
      </c>
      <c r="B1412" s="15">
        <v>115441</v>
      </c>
      <c r="C1412" s="16">
        <v>8296775</v>
      </c>
      <c r="D1412" s="16">
        <f t="shared" si="23"/>
        <v>-0.66805999999996857</v>
      </c>
    </row>
    <row r="1413" spans="1:4" x14ac:dyDescent="0.2">
      <c r="A1413" s="14">
        <v>0.68871527777777775</v>
      </c>
      <c r="B1413" s="15">
        <v>115523</v>
      </c>
      <c r="C1413" s="16">
        <v>8296750</v>
      </c>
      <c r="D1413" s="16">
        <f t="shared" si="23"/>
        <v>-0.66239999999993415</v>
      </c>
    </row>
    <row r="1414" spans="1:4" x14ac:dyDescent="0.2">
      <c r="A1414" s="14">
        <v>0.68872685185185178</v>
      </c>
      <c r="B1414" s="15">
        <v>115605</v>
      </c>
      <c r="C1414" s="16">
        <v>8296702</v>
      </c>
      <c r="D1414" s="16">
        <f t="shared" si="23"/>
        <v>-0.65153280000004088</v>
      </c>
    </row>
    <row r="1415" spans="1:4" x14ac:dyDescent="0.2">
      <c r="A1415" s="14">
        <v>0.68872685185185178</v>
      </c>
      <c r="B1415" s="15">
        <v>115687</v>
      </c>
      <c r="C1415" s="16">
        <v>8296773</v>
      </c>
      <c r="D1415" s="16">
        <f t="shared" si="23"/>
        <v>-0.66760720000002038</v>
      </c>
    </row>
    <row r="1416" spans="1:4" x14ac:dyDescent="0.2">
      <c r="A1416" s="14">
        <v>0.68872685185185178</v>
      </c>
      <c r="B1416" s="15">
        <v>115769</v>
      </c>
      <c r="C1416" s="16">
        <v>8296827</v>
      </c>
      <c r="D1416" s="16">
        <f t="shared" si="23"/>
        <v>-0.67983279999998558</v>
      </c>
    </row>
    <row r="1417" spans="1:4" x14ac:dyDescent="0.2">
      <c r="A1417" s="14">
        <v>0.68872685185185178</v>
      </c>
      <c r="B1417" s="15">
        <v>115851</v>
      </c>
      <c r="C1417" s="16">
        <v>8296812</v>
      </c>
      <c r="D1417" s="16">
        <f t="shared" si="23"/>
        <v>-0.67643679999991946</v>
      </c>
    </row>
    <row r="1418" spans="1:4" x14ac:dyDescent="0.2">
      <c r="A1418" s="14">
        <v>0.68872685185185178</v>
      </c>
      <c r="B1418" s="15">
        <v>115933</v>
      </c>
      <c r="C1418" s="16">
        <v>8296819</v>
      </c>
      <c r="D1418" s="16">
        <f t="shared" si="23"/>
        <v>-0.67802159999996547</v>
      </c>
    </row>
    <row r="1419" spans="1:4" x14ac:dyDescent="0.2">
      <c r="A1419" s="14">
        <v>0.68872685185185178</v>
      </c>
      <c r="B1419" s="15">
        <v>116015</v>
      </c>
      <c r="C1419" s="16">
        <v>8296859</v>
      </c>
      <c r="D1419" s="16">
        <f t="shared" si="23"/>
        <v>-0.68707760000006601</v>
      </c>
    </row>
    <row r="1420" spans="1:4" x14ac:dyDescent="0.2">
      <c r="A1420" s="14">
        <v>0.68872685185185178</v>
      </c>
      <c r="B1420" s="15">
        <v>116097</v>
      </c>
      <c r="C1420" s="16">
        <v>8296849</v>
      </c>
      <c r="D1420" s="16">
        <f t="shared" si="23"/>
        <v>-0.68481359999987035</v>
      </c>
    </row>
    <row r="1421" spans="1:4" x14ac:dyDescent="0.2">
      <c r="A1421" s="14">
        <v>0.68872685185185178</v>
      </c>
      <c r="B1421" s="15">
        <v>116178</v>
      </c>
      <c r="C1421" s="16">
        <v>8296866</v>
      </c>
      <c r="D1421" s="16">
        <f t="shared" si="23"/>
        <v>-0.68866239999988466</v>
      </c>
    </row>
    <row r="1422" spans="1:4" x14ac:dyDescent="0.2">
      <c r="A1422" s="14">
        <v>0.68872685185185178</v>
      </c>
      <c r="B1422" s="15">
        <v>116260</v>
      </c>
      <c r="C1422" s="16">
        <v>8296862</v>
      </c>
      <c r="D1422" s="16">
        <f t="shared" si="23"/>
        <v>-0.68775679999998829</v>
      </c>
    </row>
    <row r="1423" spans="1:4" x14ac:dyDescent="0.2">
      <c r="A1423" s="14">
        <v>0.68872685185185178</v>
      </c>
      <c r="B1423" s="15">
        <v>116342</v>
      </c>
      <c r="C1423" s="16">
        <v>8296866</v>
      </c>
      <c r="D1423" s="16">
        <f t="shared" si="23"/>
        <v>-0.68866239999988466</v>
      </c>
    </row>
    <row r="1424" spans="1:4" x14ac:dyDescent="0.2">
      <c r="A1424" s="14">
        <v>0.68872685185185178</v>
      </c>
      <c r="B1424" s="15">
        <v>116424</v>
      </c>
      <c r="C1424" s="16">
        <v>8296878</v>
      </c>
      <c r="D1424" s="16">
        <f t="shared" si="23"/>
        <v>-0.6913792000000285</v>
      </c>
    </row>
    <row r="1425" spans="1:4" x14ac:dyDescent="0.2">
      <c r="A1425" s="14">
        <v>0.68872685185185178</v>
      </c>
      <c r="B1425" s="15">
        <v>116506</v>
      </c>
      <c r="C1425" s="16">
        <v>8296866</v>
      </c>
      <c r="D1425" s="16">
        <f t="shared" si="23"/>
        <v>-0.68866239999988466</v>
      </c>
    </row>
    <row r="1426" spans="1:4" x14ac:dyDescent="0.2">
      <c r="A1426" s="14">
        <v>0.68872685185185178</v>
      </c>
      <c r="B1426" s="15">
        <v>116588</v>
      </c>
      <c r="C1426" s="16">
        <v>8296863</v>
      </c>
      <c r="D1426" s="16">
        <f t="shared" si="23"/>
        <v>-0.68798319999996238</v>
      </c>
    </row>
    <row r="1427" spans="1:4" x14ac:dyDescent="0.2">
      <c r="A1427" s="14">
        <v>0.68873842592592593</v>
      </c>
      <c r="B1427" s="15">
        <v>116670</v>
      </c>
      <c r="C1427" s="16">
        <v>8296862</v>
      </c>
      <c r="D1427" s="16">
        <f t="shared" si="23"/>
        <v>-0.68775679999998829</v>
      </c>
    </row>
    <row r="1428" spans="1:4" x14ac:dyDescent="0.2">
      <c r="A1428" s="14">
        <v>0.68873842592592593</v>
      </c>
      <c r="B1428" s="15">
        <v>116752</v>
      </c>
      <c r="C1428" s="16">
        <v>8296881</v>
      </c>
      <c r="D1428" s="16">
        <f t="shared" si="23"/>
        <v>-0.69205839999995078</v>
      </c>
    </row>
    <row r="1429" spans="1:4" x14ac:dyDescent="0.2">
      <c r="A1429" s="14">
        <v>0.68873842592592593</v>
      </c>
      <c r="B1429" s="15">
        <v>116834</v>
      </c>
      <c r="C1429" s="16">
        <v>8296867</v>
      </c>
      <c r="D1429" s="16">
        <f t="shared" si="23"/>
        <v>-0.68888880000008612</v>
      </c>
    </row>
    <row r="1430" spans="1:4" x14ac:dyDescent="0.2">
      <c r="A1430" s="14">
        <v>0.68873842592592593</v>
      </c>
      <c r="B1430" s="15">
        <v>116916</v>
      </c>
      <c r="C1430" s="16">
        <v>8296891</v>
      </c>
      <c r="D1430" s="16">
        <f t="shared" si="23"/>
        <v>-0.69432239999991907</v>
      </c>
    </row>
    <row r="1431" spans="1:4" x14ac:dyDescent="0.2">
      <c r="A1431" s="14">
        <v>0.68873842592592593</v>
      </c>
      <c r="B1431" s="15">
        <v>116998</v>
      </c>
      <c r="C1431" s="16">
        <v>8296866</v>
      </c>
      <c r="D1431" s="16">
        <f t="shared" si="23"/>
        <v>-0.68866239999988466</v>
      </c>
    </row>
    <row r="1432" spans="1:4" x14ac:dyDescent="0.2">
      <c r="A1432" s="14">
        <v>0.68873842592592593</v>
      </c>
      <c r="B1432" s="15">
        <v>117080</v>
      </c>
      <c r="C1432" s="16">
        <v>8296900</v>
      </c>
      <c r="D1432" s="16">
        <f t="shared" si="23"/>
        <v>-0.69635999999991327</v>
      </c>
    </row>
    <row r="1433" spans="1:4" x14ac:dyDescent="0.2">
      <c r="A1433" s="14">
        <v>0.68873842592592593</v>
      </c>
      <c r="B1433" s="15">
        <v>117161</v>
      </c>
      <c r="C1433" s="16">
        <v>8296953</v>
      </c>
      <c r="D1433" s="16">
        <f t="shared" si="23"/>
        <v>-0.70835919999990438</v>
      </c>
    </row>
    <row r="1434" spans="1:4" x14ac:dyDescent="0.2">
      <c r="A1434" s="14">
        <v>0.68873842592592593</v>
      </c>
      <c r="B1434" s="15">
        <v>117243</v>
      </c>
      <c r="C1434" s="16">
        <v>8296940</v>
      </c>
      <c r="D1434" s="16">
        <f t="shared" si="23"/>
        <v>-0.70541600000001381</v>
      </c>
    </row>
    <row r="1435" spans="1:4" x14ac:dyDescent="0.2">
      <c r="A1435" s="14">
        <v>0.68873842592592593</v>
      </c>
      <c r="B1435" s="15">
        <v>117325</v>
      </c>
      <c r="C1435" s="16">
        <v>8296918</v>
      </c>
      <c r="D1435" s="16">
        <f t="shared" si="23"/>
        <v>-0.70043519999990167</v>
      </c>
    </row>
    <row r="1436" spans="1:4" x14ac:dyDescent="0.2">
      <c r="A1436" s="14">
        <v>0.68873842592592593</v>
      </c>
      <c r="B1436" s="15">
        <v>117407</v>
      </c>
      <c r="C1436" s="16">
        <v>8296956</v>
      </c>
      <c r="D1436" s="16">
        <f t="shared" si="23"/>
        <v>-0.70903840000005403</v>
      </c>
    </row>
    <row r="1437" spans="1:4" x14ac:dyDescent="0.2">
      <c r="A1437" s="14">
        <v>0.68873842592592593</v>
      </c>
      <c r="B1437" s="15">
        <v>117489</v>
      </c>
      <c r="C1437" s="16">
        <v>8296962</v>
      </c>
      <c r="D1437" s="16">
        <f t="shared" si="23"/>
        <v>-0.71039679999989858</v>
      </c>
    </row>
    <row r="1438" spans="1:4" x14ac:dyDescent="0.2">
      <c r="A1438" s="14">
        <v>0.68873842592592593</v>
      </c>
      <c r="B1438" s="15">
        <v>117571</v>
      </c>
      <c r="C1438" s="16">
        <v>8296953</v>
      </c>
      <c r="D1438" s="16">
        <f t="shared" si="23"/>
        <v>-0.70835919999990438</v>
      </c>
    </row>
    <row r="1439" spans="1:4" x14ac:dyDescent="0.2">
      <c r="A1439" s="14">
        <v>0.68875000000000008</v>
      </c>
      <c r="B1439" s="15">
        <v>117653</v>
      </c>
      <c r="C1439" s="16">
        <v>8296957</v>
      </c>
      <c r="D1439" s="16">
        <f t="shared" si="23"/>
        <v>-0.70926480000002812</v>
      </c>
    </row>
    <row r="1440" spans="1:4" x14ac:dyDescent="0.2">
      <c r="A1440" s="14">
        <v>0.68875000000000008</v>
      </c>
      <c r="B1440" s="15">
        <v>117735</v>
      </c>
      <c r="C1440" s="16">
        <v>8296936</v>
      </c>
      <c r="D1440" s="16">
        <f t="shared" si="23"/>
        <v>-0.70451039999989007</v>
      </c>
    </row>
    <row r="1441" spans="1:4" x14ac:dyDescent="0.2">
      <c r="A1441" s="14">
        <v>0.68875000000000008</v>
      </c>
      <c r="B1441" s="15">
        <v>117817</v>
      </c>
      <c r="C1441" s="16">
        <v>8296990</v>
      </c>
      <c r="D1441" s="16">
        <f t="shared" si="23"/>
        <v>-0.71673600000008264</v>
      </c>
    </row>
    <row r="1442" spans="1:4" x14ac:dyDescent="0.2">
      <c r="A1442" s="14">
        <v>0.68875000000000008</v>
      </c>
      <c r="B1442" s="15">
        <v>117899</v>
      </c>
      <c r="C1442" s="16">
        <v>8297033</v>
      </c>
      <c r="D1442" s="16">
        <f t="shared" si="23"/>
        <v>-0.72647119999987808</v>
      </c>
    </row>
    <row r="1443" spans="1:4" x14ac:dyDescent="0.2">
      <c r="A1443" s="14">
        <v>0.68875000000000008</v>
      </c>
      <c r="B1443" s="15">
        <v>117981</v>
      </c>
      <c r="C1443" s="16">
        <v>8296979</v>
      </c>
      <c r="D1443" s="16">
        <f t="shared" si="23"/>
        <v>-0.71424559999991288</v>
      </c>
    </row>
    <row r="1444" spans="1:4" x14ac:dyDescent="0.2">
      <c r="A1444" s="14">
        <v>0.68875000000000008</v>
      </c>
      <c r="B1444" s="15">
        <v>118063</v>
      </c>
      <c r="C1444" s="16">
        <v>8296999</v>
      </c>
      <c r="D1444" s="16">
        <f t="shared" si="23"/>
        <v>-0.71877360000007684</v>
      </c>
    </row>
    <row r="1445" spans="1:4" x14ac:dyDescent="0.2">
      <c r="A1445" s="14">
        <v>0.68875000000000008</v>
      </c>
      <c r="B1445" s="15">
        <v>118145</v>
      </c>
      <c r="C1445" s="16">
        <v>8297022</v>
      </c>
      <c r="D1445" s="16">
        <f t="shared" si="23"/>
        <v>-0.7239807999999357</v>
      </c>
    </row>
    <row r="1446" spans="1:4" x14ac:dyDescent="0.2">
      <c r="A1446" s="14">
        <v>0.68875000000000008</v>
      </c>
      <c r="B1446" s="15">
        <v>118226</v>
      </c>
      <c r="C1446" s="16">
        <v>8296998</v>
      </c>
      <c r="D1446" s="16">
        <f t="shared" si="23"/>
        <v>-0.71854719999987537</v>
      </c>
    </row>
    <row r="1447" spans="1:4" x14ac:dyDescent="0.2">
      <c r="A1447" s="14">
        <v>0.68875000000000008</v>
      </c>
      <c r="B1447" s="15">
        <v>118308</v>
      </c>
      <c r="C1447" s="16">
        <v>8297115</v>
      </c>
      <c r="D1447" s="16">
        <f t="shared" si="23"/>
        <v>-0.74503600000002734</v>
      </c>
    </row>
    <row r="1448" spans="1:4" x14ac:dyDescent="0.2">
      <c r="A1448" s="14">
        <v>0.68875000000000008</v>
      </c>
      <c r="B1448" s="15">
        <v>118390</v>
      </c>
      <c r="C1448" s="16">
        <v>8297151</v>
      </c>
      <c r="D1448" s="16">
        <f t="shared" si="23"/>
        <v>-0.75318640000000414</v>
      </c>
    </row>
    <row r="1449" spans="1:4" x14ac:dyDescent="0.2">
      <c r="A1449" s="14">
        <v>0.68875000000000008</v>
      </c>
      <c r="B1449" s="15">
        <v>118472</v>
      </c>
      <c r="C1449" s="16">
        <v>8297092</v>
      </c>
      <c r="D1449" s="16">
        <f t="shared" si="23"/>
        <v>-0.73982879999994111</v>
      </c>
    </row>
    <row r="1450" spans="1:4" x14ac:dyDescent="0.2">
      <c r="A1450" s="14">
        <v>0.68875000000000008</v>
      </c>
      <c r="B1450" s="15">
        <v>118554</v>
      </c>
      <c r="C1450" s="16">
        <v>8297050</v>
      </c>
      <c r="D1450" s="16">
        <f t="shared" si="23"/>
        <v>-0.73031999999989239</v>
      </c>
    </row>
    <row r="1451" spans="1:4" x14ac:dyDescent="0.2">
      <c r="A1451" s="14">
        <v>0.68876157407407401</v>
      </c>
      <c r="B1451" s="15">
        <v>118636</v>
      </c>
      <c r="C1451" s="16">
        <v>8297002</v>
      </c>
      <c r="D1451" s="16">
        <f t="shared" si="23"/>
        <v>-0.71945279999999912</v>
      </c>
    </row>
    <row r="1452" spans="1:4" x14ac:dyDescent="0.2">
      <c r="A1452" s="14">
        <v>0.68876157407407401</v>
      </c>
      <c r="B1452" s="15">
        <v>118718</v>
      </c>
      <c r="C1452" s="16">
        <v>8297051</v>
      </c>
      <c r="D1452" s="16">
        <f t="shared" si="23"/>
        <v>-0.73054639999986648</v>
      </c>
    </row>
    <row r="1453" spans="1:4" x14ac:dyDescent="0.2">
      <c r="A1453" s="14">
        <v>0.68876157407407401</v>
      </c>
      <c r="B1453" s="15">
        <v>118800</v>
      </c>
      <c r="C1453" s="16">
        <v>8297079</v>
      </c>
      <c r="D1453" s="16">
        <f t="shared" si="23"/>
        <v>-0.73688560000005054</v>
      </c>
    </row>
    <row r="1454" spans="1:4" x14ac:dyDescent="0.2">
      <c r="A1454" s="14">
        <v>0.68876157407407401</v>
      </c>
      <c r="B1454" s="15">
        <v>118881</v>
      </c>
      <c r="C1454" s="16">
        <v>8297089</v>
      </c>
      <c r="D1454" s="16">
        <f t="shared" si="23"/>
        <v>-0.73914960000001884</v>
      </c>
    </row>
    <row r="1455" spans="1:4" x14ac:dyDescent="0.2">
      <c r="A1455" s="14">
        <v>0.68876157407407401</v>
      </c>
      <c r="B1455" s="15">
        <v>118963</v>
      </c>
      <c r="C1455" s="16">
        <v>8297101</v>
      </c>
      <c r="D1455" s="16">
        <f t="shared" si="23"/>
        <v>-0.74186639999993531</v>
      </c>
    </row>
    <row r="1456" spans="1:4" x14ac:dyDescent="0.2">
      <c r="A1456" s="14">
        <v>0.68876157407407401</v>
      </c>
      <c r="B1456" s="15">
        <v>119045</v>
      </c>
      <c r="C1456" s="16">
        <v>8297131</v>
      </c>
      <c r="D1456" s="16">
        <f t="shared" si="23"/>
        <v>-0.74865840000006756</v>
      </c>
    </row>
    <row r="1457" spans="1:4" x14ac:dyDescent="0.2">
      <c r="A1457" s="14">
        <v>0.68876157407407401</v>
      </c>
      <c r="B1457" s="15">
        <v>119127</v>
      </c>
      <c r="C1457" s="16">
        <v>8297127</v>
      </c>
      <c r="D1457" s="16">
        <f t="shared" si="23"/>
        <v>-0.74775279999994382</v>
      </c>
    </row>
    <row r="1458" spans="1:4" x14ac:dyDescent="0.2">
      <c r="A1458" s="14">
        <v>0.68876157407407401</v>
      </c>
      <c r="B1458" s="15">
        <v>119208</v>
      </c>
      <c r="C1458" s="16">
        <v>8297169</v>
      </c>
      <c r="D1458" s="16">
        <f t="shared" si="23"/>
        <v>-0.75726159999999254</v>
      </c>
    </row>
    <row r="1459" spans="1:4" x14ac:dyDescent="0.2">
      <c r="A1459" s="14">
        <v>0.68876157407407401</v>
      </c>
      <c r="B1459" s="15">
        <v>119290</v>
      </c>
      <c r="C1459" s="16">
        <v>8297184</v>
      </c>
      <c r="D1459" s="16">
        <f t="shared" si="23"/>
        <v>-0.76065760000005866</v>
      </c>
    </row>
    <row r="1460" spans="1:4" x14ac:dyDescent="0.2">
      <c r="A1460" s="14">
        <v>0.68876157407407401</v>
      </c>
      <c r="B1460" s="15">
        <v>119372</v>
      </c>
      <c r="C1460" s="16">
        <v>8297142</v>
      </c>
      <c r="D1460" s="16">
        <f t="shared" si="23"/>
        <v>-0.75114880000000994</v>
      </c>
    </row>
    <row r="1461" spans="1:4" x14ac:dyDescent="0.2">
      <c r="A1461" s="14">
        <v>0.68876157407407401</v>
      </c>
      <c r="B1461" s="15">
        <v>119454</v>
      </c>
      <c r="C1461" s="16">
        <v>8297150</v>
      </c>
      <c r="D1461" s="16">
        <f t="shared" si="23"/>
        <v>-0.75296000000003005</v>
      </c>
    </row>
    <row r="1462" spans="1:4" x14ac:dyDescent="0.2">
      <c r="A1462" s="14">
        <v>0.68876157407407401</v>
      </c>
      <c r="B1462" s="15">
        <v>119536</v>
      </c>
      <c r="C1462" s="16">
        <v>8297190</v>
      </c>
      <c r="D1462" s="16">
        <f t="shared" si="23"/>
        <v>-0.76201599999990322</v>
      </c>
    </row>
    <row r="1463" spans="1:4" x14ac:dyDescent="0.2">
      <c r="A1463" s="14">
        <v>0.68877314814814816</v>
      </c>
      <c r="B1463" s="15">
        <v>119618</v>
      </c>
      <c r="C1463" s="16">
        <v>8297190</v>
      </c>
      <c r="D1463" s="16">
        <f t="shared" si="23"/>
        <v>-0.76201599999990322</v>
      </c>
    </row>
    <row r="1464" spans="1:4" x14ac:dyDescent="0.2">
      <c r="A1464" s="14">
        <v>0.68877314814814816</v>
      </c>
      <c r="B1464" s="15">
        <v>119700</v>
      </c>
      <c r="C1464" s="16">
        <v>8297150</v>
      </c>
      <c r="D1464" s="16">
        <f t="shared" si="23"/>
        <v>-0.75296000000003005</v>
      </c>
    </row>
    <row r="1465" spans="1:4" x14ac:dyDescent="0.2">
      <c r="A1465" s="14">
        <v>0.68877314814814816</v>
      </c>
      <c r="B1465" s="15">
        <v>119782</v>
      </c>
      <c r="C1465" s="16">
        <v>8297093</v>
      </c>
      <c r="D1465" s="16">
        <f t="shared" si="23"/>
        <v>-0.7400551999999152</v>
      </c>
    </row>
    <row r="1466" spans="1:4" x14ac:dyDescent="0.2">
      <c r="A1466" s="14">
        <v>0.68877314814814816</v>
      </c>
      <c r="B1466" s="15">
        <v>119864</v>
      </c>
      <c r="C1466" s="16">
        <v>8297085</v>
      </c>
      <c r="D1466" s="16">
        <f t="shared" si="23"/>
        <v>-0.7382439999998951</v>
      </c>
    </row>
    <row r="1467" spans="1:4" x14ac:dyDescent="0.2">
      <c r="A1467" s="14">
        <v>0.68877314814814816</v>
      </c>
      <c r="B1467" s="15">
        <v>119946</v>
      </c>
      <c r="C1467" s="16">
        <v>8297163</v>
      </c>
      <c r="D1467" s="16">
        <f t="shared" si="23"/>
        <v>-0.75590319999992062</v>
      </c>
    </row>
    <row r="1468" spans="1:4" x14ac:dyDescent="0.2">
      <c r="A1468" s="14">
        <v>0.68877314814814816</v>
      </c>
      <c r="B1468" s="15">
        <v>120028</v>
      </c>
      <c r="C1468" s="16">
        <v>8297250</v>
      </c>
      <c r="D1468" s="16">
        <f t="shared" si="23"/>
        <v>-0.77559999999994034</v>
      </c>
    </row>
    <row r="1469" spans="1:4" x14ac:dyDescent="0.2">
      <c r="A1469" s="14">
        <v>0.68877314814814816</v>
      </c>
      <c r="B1469" s="15">
        <v>120110</v>
      </c>
      <c r="C1469" s="16">
        <v>8297204</v>
      </c>
      <c r="D1469" s="16">
        <f t="shared" si="23"/>
        <v>-0.76518559999999525</v>
      </c>
    </row>
    <row r="1470" spans="1:4" x14ac:dyDescent="0.2">
      <c r="A1470" s="14">
        <v>0.68877314814814816</v>
      </c>
      <c r="B1470" s="15">
        <v>120192</v>
      </c>
      <c r="C1470" s="16">
        <v>8297200</v>
      </c>
      <c r="D1470" s="16">
        <f t="shared" si="23"/>
        <v>-0.76427999999987151</v>
      </c>
    </row>
    <row r="1471" spans="1:4" x14ac:dyDescent="0.2">
      <c r="A1471" s="14">
        <v>0.68877314814814816</v>
      </c>
      <c r="B1471" s="15">
        <v>120273</v>
      </c>
      <c r="C1471" s="16">
        <v>8297186</v>
      </c>
      <c r="D1471" s="16">
        <f t="shared" si="23"/>
        <v>-0.76111040000000685</v>
      </c>
    </row>
    <row r="1472" spans="1:4" x14ac:dyDescent="0.2">
      <c r="A1472" s="14">
        <v>0.68877314814814816</v>
      </c>
      <c r="B1472" s="15">
        <v>120355</v>
      </c>
      <c r="C1472" s="16">
        <v>8297137</v>
      </c>
      <c r="D1472" s="16">
        <f t="shared" si="23"/>
        <v>-0.75001679999991211</v>
      </c>
    </row>
    <row r="1473" spans="1:4" x14ac:dyDescent="0.2">
      <c r="A1473" s="14">
        <v>0.68877314814814816</v>
      </c>
      <c r="B1473" s="15">
        <v>120437</v>
      </c>
      <c r="C1473" s="16">
        <v>8297148</v>
      </c>
      <c r="D1473" s="16">
        <f t="shared" si="23"/>
        <v>-0.75250720000008187</v>
      </c>
    </row>
    <row r="1474" spans="1:4" x14ac:dyDescent="0.2">
      <c r="A1474" s="14">
        <v>0.68877314814814816</v>
      </c>
      <c r="B1474" s="15">
        <v>120519</v>
      </c>
      <c r="C1474" s="16">
        <v>8297171</v>
      </c>
      <c r="D1474" s="16">
        <f t="shared" si="23"/>
        <v>-0.75771439999994072</v>
      </c>
    </row>
    <row r="1475" spans="1:4" x14ac:dyDescent="0.2">
      <c r="A1475" s="14">
        <v>0.6887847222222222</v>
      </c>
      <c r="B1475" s="15">
        <v>120601</v>
      </c>
      <c r="C1475" s="16">
        <v>8297218</v>
      </c>
      <c r="D1475" s="16">
        <f t="shared" ref="D1475:D1538" si="24">(-0.0002264*(C:C))+1877.7218</f>
        <v>-0.76835520000008728</v>
      </c>
    </row>
    <row r="1476" spans="1:4" x14ac:dyDescent="0.2">
      <c r="A1476" s="14">
        <v>0.6887847222222222</v>
      </c>
      <c r="B1476" s="15">
        <v>120683</v>
      </c>
      <c r="C1476" s="16">
        <v>8297177</v>
      </c>
      <c r="D1476" s="16">
        <f t="shared" si="24"/>
        <v>-0.75907280000001265</v>
      </c>
    </row>
    <row r="1477" spans="1:4" x14ac:dyDescent="0.2">
      <c r="A1477" s="14">
        <v>0.6887847222222222</v>
      </c>
      <c r="B1477" s="15">
        <v>120765</v>
      </c>
      <c r="C1477" s="16">
        <v>8297152</v>
      </c>
      <c r="D1477" s="16">
        <f t="shared" si="24"/>
        <v>-0.75341279999997823</v>
      </c>
    </row>
    <row r="1478" spans="1:4" x14ac:dyDescent="0.2">
      <c r="A1478" s="14">
        <v>0.6887847222222222</v>
      </c>
      <c r="B1478" s="15">
        <v>120847</v>
      </c>
      <c r="C1478" s="16">
        <v>8297137</v>
      </c>
      <c r="D1478" s="16">
        <f t="shared" si="24"/>
        <v>-0.75001679999991211</v>
      </c>
    </row>
    <row r="1479" spans="1:4" x14ac:dyDescent="0.2">
      <c r="A1479" s="14">
        <v>0.6887847222222222</v>
      </c>
      <c r="B1479" s="15">
        <v>120929</v>
      </c>
      <c r="C1479" s="16">
        <v>8297234</v>
      </c>
      <c r="D1479" s="16">
        <f t="shared" si="24"/>
        <v>-0.77197759999990012</v>
      </c>
    </row>
    <row r="1480" spans="1:4" x14ac:dyDescent="0.2">
      <c r="A1480" s="14">
        <v>0.6887847222222222</v>
      </c>
      <c r="B1480" s="15">
        <v>121011</v>
      </c>
      <c r="C1480" s="16">
        <v>8297235</v>
      </c>
      <c r="D1480" s="16">
        <f t="shared" si="24"/>
        <v>-0.77220399999987421</v>
      </c>
    </row>
    <row r="1481" spans="1:4" x14ac:dyDescent="0.2">
      <c r="A1481" s="14">
        <v>0.6887847222222222</v>
      </c>
      <c r="B1481" s="15">
        <v>121093</v>
      </c>
      <c r="C1481" s="16">
        <v>8297203</v>
      </c>
      <c r="D1481" s="16">
        <f t="shared" si="24"/>
        <v>-0.76495920000002116</v>
      </c>
    </row>
    <row r="1482" spans="1:4" x14ac:dyDescent="0.2">
      <c r="A1482" s="14">
        <v>0.6887847222222222</v>
      </c>
      <c r="B1482" s="15">
        <v>121175</v>
      </c>
      <c r="C1482" s="16">
        <v>8297223</v>
      </c>
      <c r="D1482" s="16">
        <f t="shared" si="24"/>
        <v>-0.76948719999995774</v>
      </c>
    </row>
    <row r="1483" spans="1:4" x14ac:dyDescent="0.2">
      <c r="A1483" s="14">
        <v>0.6887847222222222</v>
      </c>
      <c r="B1483" s="15">
        <v>121256</v>
      </c>
      <c r="C1483" s="16">
        <v>8297224</v>
      </c>
      <c r="D1483" s="16">
        <f t="shared" si="24"/>
        <v>-0.76971359999993183</v>
      </c>
    </row>
    <row r="1484" spans="1:4" x14ac:dyDescent="0.2">
      <c r="A1484" s="14">
        <v>0.6887847222222222</v>
      </c>
      <c r="B1484" s="15">
        <v>121338</v>
      </c>
      <c r="C1484" s="16">
        <v>8297224</v>
      </c>
      <c r="D1484" s="16">
        <f t="shared" si="24"/>
        <v>-0.76971359999993183</v>
      </c>
    </row>
    <row r="1485" spans="1:4" x14ac:dyDescent="0.2">
      <c r="A1485" s="14">
        <v>0.6887847222222222</v>
      </c>
      <c r="B1485" s="15">
        <v>121420</v>
      </c>
      <c r="C1485" s="16">
        <v>8297212</v>
      </c>
      <c r="D1485" s="16">
        <f t="shared" si="24"/>
        <v>-0.76699680000001536</v>
      </c>
    </row>
    <row r="1486" spans="1:4" x14ac:dyDescent="0.2">
      <c r="A1486" s="14">
        <v>0.6887847222222222</v>
      </c>
      <c r="B1486" s="15">
        <v>121502</v>
      </c>
      <c r="C1486" s="16">
        <v>8297218</v>
      </c>
      <c r="D1486" s="16">
        <f t="shared" si="24"/>
        <v>-0.76835520000008728</v>
      </c>
    </row>
    <row r="1487" spans="1:4" x14ac:dyDescent="0.2">
      <c r="A1487" s="14">
        <v>0.6887847222222222</v>
      </c>
      <c r="B1487" s="15">
        <v>121584</v>
      </c>
      <c r="C1487" s="16">
        <v>8297183</v>
      </c>
      <c r="D1487" s="16">
        <f t="shared" si="24"/>
        <v>-0.76043120000008457</v>
      </c>
    </row>
    <row r="1488" spans="1:4" x14ac:dyDescent="0.2">
      <c r="A1488" s="14">
        <v>0.68879629629629635</v>
      </c>
      <c r="B1488" s="15">
        <v>121666</v>
      </c>
      <c r="C1488" s="16">
        <v>8297187</v>
      </c>
      <c r="D1488" s="16">
        <f t="shared" si="24"/>
        <v>-0.76133679999998094</v>
      </c>
    </row>
    <row r="1489" spans="1:4" x14ac:dyDescent="0.2">
      <c r="A1489" s="14">
        <v>0.68879629629629635</v>
      </c>
      <c r="B1489" s="15">
        <v>121748</v>
      </c>
      <c r="C1489" s="16">
        <v>8297261</v>
      </c>
      <c r="D1489" s="16">
        <f t="shared" si="24"/>
        <v>-0.77809039999988272</v>
      </c>
    </row>
    <row r="1490" spans="1:4" x14ac:dyDescent="0.2">
      <c r="A1490" s="14">
        <v>0.68879629629629635</v>
      </c>
      <c r="B1490" s="15">
        <v>121830</v>
      </c>
      <c r="C1490" s="16">
        <v>8297240</v>
      </c>
      <c r="D1490" s="16">
        <f t="shared" si="24"/>
        <v>-0.77333599999997205</v>
      </c>
    </row>
    <row r="1491" spans="1:4" x14ac:dyDescent="0.2">
      <c r="A1491" s="14">
        <v>0.68879629629629635</v>
      </c>
      <c r="B1491" s="15">
        <v>121912</v>
      </c>
      <c r="C1491" s="16">
        <v>8297204</v>
      </c>
      <c r="D1491" s="16">
        <f t="shared" si="24"/>
        <v>-0.76518559999999525</v>
      </c>
    </row>
    <row r="1492" spans="1:4" x14ac:dyDescent="0.2">
      <c r="A1492" s="14">
        <v>0.68879629629629635</v>
      </c>
      <c r="B1492" s="15">
        <v>121994</v>
      </c>
      <c r="C1492" s="16">
        <v>8297181</v>
      </c>
      <c r="D1492" s="16">
        <f t="shared" si="24"/>
        <v>-0.75997839999990902</v>
      </c>
    </row>
    <row r="1493" spans="1:4" x14ac:dyDescent="0.2">
      <c r="A1493" s="14">
        <v>0.68879629629629635</v>
      </c>
      <c r="B1493" s="15">
        <v>122076</v>
      </c>
      <c r="C1493" s="16">
        <v>8297216</v>
      </c>
      <c r="D1493" s="16">
        <f t="shared" si="24"/>
        <v>-0.76790239999991172</v>
      </c>
    </row>
    <row r="1494" spans="1:4" x14ac:dyDescent="0.2">
      <c r="A1494" s="14">
        <v>0.68879629629629635</v>
      </c>
      <c r="B1494" s="15">
        <v>122158</v>
      </c>
      <c r="C1494" s="16">
        <v>8297216</v>
      </c>
      <c r="D1494" s="16">
        <f t="shared" si="24"/>
        <v>-0.76790239999991172</v>
      </c>
    </row>
    <row r="1495" spans="1:4" x14ac:dyDescent="0.2">
      <c r="A1495" s="14">
        <v>0.68879629629629635</v>
      </c>
      <c r="B1495" s="15">
        <v>122240</v>
      </c>
      <c r="C1495" s="16">
        <v>8297244</v>
      </c>
      <c r="D1495" s="16">
        <f t="shared" si="24"/>
        <v>-0.77424159999986841</v>
      </c>
    </row>
    <row r="1496" spans="1:4" x14ac:dyDescent="0.2">
      <c r="A1496" s="14">
        <v>0.68879629629629635</v>
      </c>
      <c r="B1496" s="15">
        <v>122321</v>
      </c>
      <c r="C1496" s="16">
        <v>8297214</v>
      </c>
      <c r="D1496" s="16">
        <f t="shared" si="24"/>
        <v>-0.76744959999996354</v>
      </c>
    </row>
    <row r="1497" spans="1:4" x14ac:dyDescent="0.2">
      <c r="A1497" s="14">
        <v>0.68879629629629635</v>
      </c>
      <c r="B1497" s="15">
        <v>122403</v>
      </c>
      <c r="C1497" s="16">
        <v>8297265</v>
      </c>
      <c r="D1497" s="16">
        <f t="shared" si="24"/>
        <v>-0.77899600000000646</v>
      </c>
    </row>
    <row r="1498" spans="1:4" x14ac:dyDescent="0.2">
      <c r="A1498" s="14">
        <v>0.68879629629629635</v>
      </c>
      <c r="B1498" s="15">
        <v>122485</v>
      </c>
      <c r="C1498" s="16">
        <v>8297300</v>
      </c>
      <c r="D1498" s="16">
        <f t="shared" si="24"/>
        <v>-0.78692000000000917</v>
      </c>
    </row>
    <row r="1499" spans="1:4" x14ac:dyDescent="0.2">
      <c r="A1499" s="14">
        <v>0.68879629629629635</v>
      </c>
      <c r="B1499" s="15">
        <v>122567</v>
      </c>
      <c r="C1499" s="16">
        <v>8297269</v>
      </c>
      <c r="D1499" s="16">
        <f t="shared" si="24"/>
        <v>-0.77990159999990283</v>
      </c>
    </row>
    <row r="1500" spans="1:4" x14ac:dyDescent="0.2">
      <c r="A1500" s="14">
        <v>0.68880787037037028</v>
      </c>
      <c r="B1500" s="15">
        <v>122649</v>
      </c>
      <c r="C1500" s="16">
        <v>8297246</v>
      </c>
      <c r="D1500" s="16">
        <f t="shared" si="24"/>
        <v>-0.77469440000004397</v>
      </c>
    </row>
    <row r="1501" spans="1:4" x14ac:dyDescent="0.2">
      <c r="A1501" s="14">
        <v>0.68880787037037028</v>
      </c>
      <c r="B1501" s="15">
        <v>122731</v>
      </c>
      <c r="C1501" s="16">
        <v>8297223</v>
      </c>
      <c r="D1501" s="16">
        <f t="shared" si="24"/>
        <v>-0.76948719999995774</v>
      </c>
    </row>
    <row r="1502" spans="1:4" x14ac:dyDescent="0.2">
      <c r="A1502" s="14">
        <v>0.68880787037037028</v>
      </c>
      <c r="B1502" s="15">
        <v>122813</v>
      </c>
      <c r="C1502" s="16">
        <v>8297223</v>
      </c>
      <c r="D1502" s="16">
        <f t="shared" si="24"/>
        <v>-0.76948719999995774</v>
      </c>
    </row>
    <row r="1503" spans="1:4" x14ac:dyDescent="0.2">
      <c r="A1503" s="14">
        <v>0.68880787037037028</v>
      </c>
      <c r="B1503" s="15">
        <v>122895</v>
      </c>
      <c r="C1503" s="16">
        <v>8297229</v>
      </c>
      <c r="D1503" s="16">
        <f t="shared" si="24"/>
        <v>-0.77084560000002966</v>
      </c>
    </row>
    <row r="1504" spans="1:4" x14ac:dyDescent="0.2">
      <c r="A1504" s="14">
        <v>0.68880787037037028</v>
      </c>
      <c r="B1504" s="15">
        <v>122977</v>
      </c>
      <c r="C1504" s="16">
        <v>8297219</v>
      </c>
      <c r="D1504" s="16">
        <f t="shared" si="24"/>
        <v>-0.76858160000006137</v>
      </c>
    </row>
    <row r="1505" spans="1:4" x14ac:dyDescent="0.2">
      <c r="A1505" s="14">
        <v>0.68880787037037028</v>
      </c>
      <c r="B1505" s="15">
        <v>123059</v>
      </c>
      <c r="C1505" s="16">
        <v>8297209</v>
      </c>
      <c r="D1505" s="16">
        <f t="shared" si="24"/>
        <v>-0.76631759999986571</v>
      </c>
    </row>
    <row r="1506" spans="1:4" x14ac:dyDescent="0.2">
      <c r="A1506" s="14">
        <v>0.68880787037037028</v>
      </c>
      <c r="B1506" s="15">
        <v>123141</v>
      </c>
      <c r="C1506" s="16">
        <v>8297237</v>
      </c>
      <c r="D1506" s="16">
        <f t="shared" si="24"/>
        <v>-0.77265680000004977</v>
      </c>
    </row>
    <row r="1507" spans="1:4" x14ac:dyDescent="0.2">
      <c r="A1507" s="14">
        <v>0.68880787037037028</v>
      </c>
      <c r="B1507" s="15">
        <v>123223</v>
      </c>
      <c r="C1507" s="16">
        <v>8297229</v>
      </c>
      <c r="D1507" s="16">
        <f t="shared" si="24"/>
        <v>-0.77084560000002966</v>
      </c>
    </row>
    <row r="1508" spans="1:4" x14ac:dyDescent="0.2">
      <c r="A1508" s="14">
        <v>0.68880787037037028</v>
      </c>
      <c r="B1508" s="15">
        <v>123304</v>
      </c>
      <c r="C1508" s="16">
        <v>8297265</v>
      </c>
      <c r="D1508" s="16">
        <f t="shared" si="24"/>
        <v>-0.77899600000000646</v>
      </c>
    </row>
    <row r="1509" spans="1:4" x14ac:dyDescent="0.2">
      <c r="A1509" s="14">
        <v>0.68880787037037028</v>
      </c>
      <c r="B1509" s="15">
        <v>123386</v>
      </c>
      <c r="C1509" s="16">
        <v>8297291</v>
      </c>
      <c r="D1509" s="16">
        <f t="shared" si="24"/>
        <v>-0.78488240000001497</v>
      </c>
    </row>
    <row r="1510" spans="1:4" x14ac:dyDescent="0.2">
      <c r="A1510" s="14">
        <v>0.68880787037037028</v>
      </c>
      <c r="B1510" s="15">
        <v>123468</v>
      </c>
      <c r="C1510" s="16">
        <v>8297262</v>
      </c>
      <c r="D1510" s="16">
        <f t="shared" si="24"/>
        <v>-0.77831680000008419</v>
      </c>
    </row>
    <row r="1511" spans="1:4" x14ac:dyDescent="0.2">
      <c r="A1511" s="14">
        <v>0.68880787037037028</v>
      </c>
      <c r="B1511" s="15">
        <v>123550</v>
      </c>
      <c r="C1511" s="16">
        <v>8297221</v>
      </c>
      <c r="D1511" s="16">
        <f t="shared" si="24"/>
        <v>-0.76903440000000955</v>
      </c>
    </row>
    <row r="1512" spans="1:4" x14ac:dyDescent="0.2">
      <c r="A1512" s="14">
        <v>0.68881944444444443</v>
      </c>
      <c r="B1512" s="15">
        <v>123632</v>
      </c>
      <c r="C1512" s="16">
        <v>8297201</v>
      </c>
      <c r="D1512" s="16">
        <f t="shared" si="24"/>
        <v>-0.76450640000007297</v>
      </c>
    </row>
    <row r="1513" spans="1:4" x14ac:dyDescent="0.2">
      <c r="A1513" s="14">
        <v>0.68881944444444443</v>
      </c>
      <c r="B1513" s="15">
        <v>123714</v>
      </c>
      <c r="C1513" s="16">
        <v>8297263</v>
      </c>
      <c r="D1513" s="16">
        <f t="shared" si="24"/>
        <v>-0.77854320000005828</v>
      </c>
    </row>
    <row r="1514" spans="1:4" x14ac:dyDescent="0.2">
      <c r="A1514" s="14">
        <v>0.68881944444444443</v>
      </c>
      <c r="B1514" s="15">
        <v>123796</v>
      </c>
      <c r="C1514" s="16">
        <v>8297235</v>
      </c>
      <c r="D1514" s="16">
        <f t="shared" si="24"/>
        <v>-0.77220399999987421</v>
      </c>
    </row>
    <row r="1515" spans="1:4" x14ac:dyDescent="0.2">
      <c r="A1515" s="14">
        <v>0.68881944444444443</v>
      </c>
      <c r="B1515" s="15">
        <v>123878</v>
      </c>
      <c r="C1515" s="16">
        <v>8297306</v>
      </c>
      <c r="D1515" s="16">
        <f t="shared" si="24"/>
        <v>-0.78827840000008109</v>
      </c>
    </row>
    <row r="1516" spans="1:4" x14ac:dyDescent="0.2">
      <c r="A1516" s="14">
        <v>0.68881944444444443</v>
      </c>
      <c r="B1516" s="15">
        <v>123960</v>
      </c>
      <c r="C1516" s="16">
        <v>8297335</v>
      </c>
      <c r="D1516" s="16">
        <f t="shared" si="24"/>
        <v>-0.79484400000001187</v>
      </c>
    </row>
    <row r="1517" spans="1:4" x14ac:dyDescent="0.2">
      <c r="A1517" s="14">
        <v>0.68881944444444443</v>
      </c>
      <c r="B1517" s="15">
        <v>124042</v>
      </c>
      <c r="C1517" s="16">
        <v>8297324</v>
      </c>
      <c r="D1517" s="16">
        <f t="shared" si="24"/>
        <v>-0.79235360000006949</v>
      </c>
    </row>
    <row r="1518" spans="1:4" x14ac:dyDescent="0.2">
      <c r="A1518" s="14">
        <v>0.68881944444444443</v>
      </c>
      <c r="B1518" s="15">
        <v>124124</v>
      </c>
      <c r="C1518" s="16">
        <v>8297320</v>
      </c>
      <c r="D1518" s="16">
        <f t="shared" si="24"/>
        <v>-0.79144799999994575</v>
      </c>
    </row>
    <row r="1519" spans="1:4" x14ac:dyDescent="0.2">
      <c r="A1519" s="14">
        <v>0.68881944444444443</v>
      </c>
      <c r="B1519" s="15">
        <v>124206</v>
      </c>
      <c r="C1519" s="16">
        <v>8297304</v>
      </c>
      <c r="D1519" s="16">
        <f t="shared" si="24"/>
        <v>-0.78782559999990553</v>
      </c>
    </row>
    <row r="1520" spans="1:4" x14ac:dyDescent="0.2">
      <c r="A1520" s="14">
        <v>0.68881944444444443</v>
      </c>
      <c r="B1520" s="15">
        <v>124286</v>
      </c>
      <c r="C1520" s="16">
        <v>8297316</v>
      </c>
      <c r="D1520" s="16">
        <f t="shared" si="24"/>
        <v>-0.79054240000004938</v>
      </c>
    </row>
    <row r="1521" spans="1:4" x14ac:dyDescent="0.2">
      <c r="A1521" s="14">
        <v>0.68881944444444443</v>
      </c>
      <c r="B1521" s="15">
        <v>124368</v>
      </c>
      <c r="C1521" s="16">
        <v>8297380</v>
      </c>
      <c r="D1521" s="16">
        <f t="shared" si="24"/>
        <v>-0.80503199999998287</v>
      </c>
    </row>
    <row r="1522" spans="1:4" x14ac:dyDescent="0.2">
      <c r="A1522" s="14">
        <v>0.68881944444444443</v>
      </c>
      <c r="B1522" s="15">
        <v>124450</v>
      </c>
      <c r="C1522" s="16">
        <v>8297361</v>
      </c>
      <c r="D1522" s="16">
        <f t="shared" si="24"/>
        <v>-0.80073040000002038</v>
      </c>
    </row>
    <row r="1523" spans="1:4" x14ac:dyDescent="0.2">
      <c r="A1523" s="14">
        <v>0.68881944444444443</v>
      </c>
      <c r="B1523" s="15">
        <v>124532</v>
      </c>
      <c r="C1523" s="16">
        <v>8297352</v>
      </c>
      <c r="D1523" s="16">
        <f t="shared" si="24"/>
        <v>-0.79869280000002618</v>
      </c>
    </row>
    <row r="1524" spans="1:4" x14ac:dyDescent="0.2">
      <c r="A1524" s="14">
        <v>0.68883101851851858</v>
      </c>
      <c r="B1524" s="15">
        <v>124614</v>
      </c>
      <c r="C1524" s="16">
        <v>8297327</v>
      </c>
      <c r="D1524" s="16">
        <f t="shared" si="24"/>
        <v>-0.79303279999999177</v>
      </c>
    </row>
    <row r="1525" spans="1:4" x14ac:dyDescent="0.2">
      <c r="A1525" s="14">
        <v>0.68883101851851858</v>
      </c>
      <c r="B1525" s="15">
        <v>124696</v>
      </c>
      <c r="C1525" s="16">
        <v>8297337</v>
      </c>
      <c r="D1525" s="16">
        <f t="shared" si="24"/>
        <v>-0.79529679999996006</v>
      </c>
    </row>
    <row r="1526" spans="1:4" x14ac:dyDescent="0.2">
      <c r="A1526" s="14">
        <v>0.68883101851851858</v>
      </c>
      <c r="B1526" s="15">
        <v>124778</v>
      </c>
      <c r="C1526" s="16">
        <v>8297376</v>
      </c>
      <c r="D1526" s="16">
        <f t="shared" si="24"/>
        <v>-0.80412640000008651</v>
      </c>
    </row>
    <row r="1527" spans="1:4" x14ac:dyDescent="0.2">
      <c r="A1527" s="14">
        <v>0.68883101851851858</v>
      </c>
      <c r="B1527" s="15">
        <v>124860</v>
      </c>
      <c r="C1527" s="16">
        <v>8297380</v>
      </c>
      <c r="D1527" s="16">
        <f t="shared" si="24"/>
        <v>-0.80503199999998287</v>
      </c>
    </row>
    <row r="1528" spans="1:4" x14ac:dyDescent="0.2">
      <c r="A1528" s="14">
        <v>0.68883101851851858</v>
      </c>
      <c r="B1528" s="15">
        <v>124942</v>
      </c>
      <c r="C1528" s="16">
        <v>8297323</v>
      </c>
      <c r="D1528" s="16">
        <f t="shared" si="24"/>
        <v>-0.79212719999986803</v>
      </c>
    </row>
    <row r="1529" spans="1:4" x14ac:dyDescent="0.2">
      <c r="A1529" s="14">
        <v>0.68883101851851858</v>
      </c>
      <c r="B1529" s="15">
        <v>125024</v>
      </c>
      <c r="C1529" s="16">
        <v>8297312</v>
      </c>
      <c r="D1529" s="16">
        <f t="shared" si="24"/>
        <v>-0.78963679999992564</v>
      </c>
    </row>
    <row r="1530" spans="1:4" x14ac:dyDescent="0.2">
      <c r="A1530" s="14">
        <v>0.68883101851851858</v>
      </c>
      <c r="B1530" s="15">
        <v>125106</v>
      </c>
      <c r="C1530" s="16">
        <v>8297392</v>
      </c>
      <c r="D1530" s="16">
        <f t="shared" si="24"/>
        <v>-0.80774879999989935</v>
      </c>
    </row>
    <row r="1531" spans="1:4" x14ac:dyDescent="0.2">
      <c r="A1531" s="14">
        <v>0.68883101851851858</v>
      </c>
      <c r="B1531" s="15">
        <v>125188</v>
      </c>
      <c r="C1531" s="16">
        <v>8297343</v>
      </c>
      <c r="D1531" s="16">
        <f t="shared" si="24"/>
        <v>-0.79665520000003198</v>
      </c>
    </row>
    <row r="1532" spans="1:4" x14ac:dyDescent="0.2">
      <c r="A1532" s="14">
        <v>0.68883101851851858</v>
      </c>
      <c r="B1532" s="15">
        <v>125270</v>
      </c>
      <c r="C1532" s="16">
        <v>8297344</v>
      </c>
      <c r="D1532" s="16">
        <f t="shared" si="24"/>
        <v>-0.79688160000000607</v>
      </c>
    </row>
    <row r="1533" spans="1:4" x14ac:dyDescent="0.2">
      <c r="A1533" s="14">
        <v>0.68883101851851858</v>
      </c>
      <c r="B1533" s="15">
        <v>125351</v>
      </c>
      <c r="C1533" s="16">
        <v>8297375</v>
      </c>
      <c r="D1533" s="16">
        <f t="shared" si="24"/>
        <v>-0.80389999999988504</v>
      </c>
    </row>
    <row r="1534" spans="1:4" x14ac:dyDescent="0.2">
      <c r="A1534" s="14">
        <v>0.68883101851851858</v>
      </c>
      <c r="B1534" s="15">
        <v>125433</v>
      </c>
      <c r="C1534" s="16">
        <v>8297346</v>
      </c>
      <c r="D1534" s="16">
        <f t="shared" si="24"/>
        <v>-0.79733439999995426</v>
      </c>
    </row>
    <row r="1535" spans="1:4" x14ac:dyDescent="0.2">
      <c r="A1535" s="14">
        <v>0.68883101851851858</v>
      </c>
      <c r="B1535" s="15">
        <v>125515</v>
      </c>
      <c r="C1535" s="16">
        <v>8297334</v>
      </c>
      <c r="D1535" s="16">
        <f t="shared" si="24"/>
        <v>-0.79461760000003778</v>
      </c>
    </row>
    <row r="1536" spans="1:4" x14ac:dyDescent="0.2">
      <c r="A1536" s="14">
        <v>0.68884259259259262</v>
      </c>
      <c r="B1536" s="15">
        <v>125597</v>
      </c>
      <c r="C1536" s="16">
        <v>8297232</v>
      </c>
      <c r="D1536" s="16">
        <f t="shared" si="24"/>
        <v>-0.77152479999995194</v>
      </c>
    </row>
    <row r="1537" spans="1:4" x14ac:dyDescent="0.2">
      <c r="A1537" s="14">
        <v>0.68884259259259262</v>
      </c>
      <c r="B1537" s="15">
        <v>125679</v>
      </c>
      <c r="C1537" s="16">
        <v>8297193</v>
      </c>
      <c r="D1537" s="16">
        <f t="shared" si="24"/>
        <v>-0.76269520000005286</v>
      </c>
    </row>
    <row r="1538" spans="1:4" x14ac:dyDescent="0.2">
      <c r="A1538" s="14">
        <v>0.68884259259259262</v>
      </c>
      <c r="B1538" s="15">
        <v>125761</v>
      </c>
      <c r="C1538" s="16">
        <v>8297293</v>
      </c>
      <c r="D1538" s="16">
        <f t="shared" si="24"/>
        <v>-0.78533519999996315</v>
      </c>
    </row>
    <row r="1539" spans="1:4" x14ac:dyDescent="0.2">
      <c r="A1539" s="14">
        <v>0.68884259259259262</v>
      </c>
      <c r="B1539" s="15">
        <v>125843</v>
      </c>
      <c r="C1539" s="16">
        <v>8297303</v>
      </c>
      <c r="D1539" s="16">
        <f t="shared" ref="D1539:D1602" si="25">(-0.0002264*(C:C))+1877.7218</f>
        <v>-0.78759919999993144</v>
      </c>
    </row>
    <row r="1540" spans="1:4" x14ac:dyDescent="0.2">
      <c r="A1540" s="14">
        <v>0.68884259259259262</v>
      </c>
      <c r="B1540" s="15">
        <v>125925</v>
      </c>
      <c r="C1540" s="16">
        <v>8297242</v>
      </c>
      <c r="D1540" s="16">
        <f t="shared" si="25"/>
        <v>-0.77378879999992023</v>
      </c>
    </row>
    <row r="1541" spans="1:4" x14ac:dyDescent="0.2">
      <c r="A1541" s="14">
        <v>0.68884259259259262</v>
      </c>
      <c r="B1541" s="15">
        <v>126007</v>
      </c>
      <c r="C1541" s="16">
        <v>8297272</v>
      </c>
      <c r="D1541" s="16">
        <f t="shared" si="25"/>
        <v>-0.78058080000005248</v>
      </c>
    </row>
    <row r="1542" spans="1:4" x14ac:dyDescent="0.2">
      <c r="A1542" s="14">
        <v>0.68884259259259262</v>
      </c>
      <c r="B1542" s="15">
        <v>126089</v>
      </c>
      <c r="C1542" s="16">
        <v>8297325</v>
      </c>
      <c r="D1542" s="16">
        <f t="shared" si="25"/>
        <v>-0.79258000000004358</v>
      </c>
    </row>
    <row r="1543" spans="1:4" x14ac:dyDescent="0.2">
      <c r="A1543" s="14">
        <v>0.68884259259259262</v>
      </c>
      <c r="B1543" s="15">
        <v>126171</v>
      </c>
      <c r="C1543" s="16">
        <v>8297296</v>
      </c>
      <c r="D1543" s="16">
        <f t="shared" si="25"/>
        <v>-0.78601439999988543</v>
      </c>
    </row>
    <row r="1544" spans="1:4" x14ac:dyDescent="0.2">
      <c r="A1544" s="14">
        <v>0.68884259259259262</v>
      </c>
      <c r="B1544" s="15">
        <v>126253</v>
      </c>
      <c r="C1544" s="16">
        <v>8297305</v>
      </c>
      <c r="D1544" s="16">
        <f t="shared" si="25"/>
        <v>-0.78805199999987963</v>
      </c>
    </row>
    <row r="1545" spans="1:4" x14ac:dyDescent="0.2">
      <c r="A1545" s="14">
        <v>0.68884259259259262</v>
      </c>
      <c r="B1545" s="15">
        <v>126334</v>
      </c>
      <c r="C1545" s="16">
        <v>8297342</v>
      </c>
      <c r="D1545" s="16">
        <f t="shared" si="25"/>
        <v>-0.79642880000005789</v>
      </c>
    </row>
    <row r="1546" spans="1:4" x14ac:dyDescent="0.2">
      <c r="A1546" s="14">
        <v>0.68884259259259262</v>
      </c>
      <c r="B1546" s="15">
        <v>126416</v>
      </c>
      <c r="C1546" s="16">
        <v>8297332</v>
      </c>
      <c r="D1546" s="16">
        <f t="shared" si="25"/>
        <v>-0.7941648000000896</v>
      </c>
    </row>
    <row r="1547" spans="1:4" x14ac:dyDescent="0.2">
      <c r="A1547" s="14">
        <v>0.68884259259259262</v>
      </c>
      <c r="B1547" s="15">
        <v>126498</v>
      </c>
      <c r="C1547" s="16">
        <v>8297290</v>
      </c>
      <c r="D1547" s="16">
        <f t="shared" si="25"/>
        <v>-0.78465600000004088</v>
      </c>
    </row>
    <row r="1548" spans="1:4" x14ac:dyDescent="0.2">
      <c r="A1548" s="14">
        <v>0.68884259259259262</v>
      </c>
      <c r="B1548" s="15">
        <v>126580</v>
      </c>
      <c r="C1548" s="16">
        <v>8297272</v>
      </c>
      <c r="D1548" s="16">
        <f t="shared" si="25"/>
        <v>-0.78058080000005248</v>
      </c>
    </row>
    <row r="1549" spans="1:4" x14ac:dyDescent="0.2">
      <c r="A1549" s="14">
        <v>0.68885416666666666</v>
      </c>
      <c r="B1549" s="15">
        <v>126662</v>
      </c>
      <c r="C1549" s="16">
        <v>8297271</v>
      </c>
      <c r="D1549" s="16">
        <f t="shared" si="25"/>
        <v>-0.78035440000007839</v>
      </c>
    </row>
    <row r="1550" spans="1:4" x14ac:dyDescent="0.2">
      <c r="A1550" s="14">
        <v>0.68885416666666666</v>
      </c>
      <c r="B1550" s="15">
        <v>126744</v>
      </c>
      <c r="C1550" s="16">
        <v>8297225</v>
      </c>
      <c r="D1550" s="16">
        <f t="shared" si="25"/>
        <v>-0.76993999999990592</v>
      </c>
    </row>
    <row r="1551" spans="1:4" x14ac:dyDescent="0.2">
      <c r="A1551" s="14">
        <v>0.68885416666666666</v>
      </c>
      <c r="B1551" s="15">
        <v>126826</v>
      </c>
      <c r="C1551" s="16">
        <v>8297265</v>
      </c>
      <c r="D1551" s="16">
        <f t="shared" si="25"/>
        <v>-0.77899600000000646</v>
      </c>
    </row>
    <row r="1552" spans="1:4" x14ac:dyDescent="0.2">
      <c r="A1552" s="14">
        <v>0.68885416666666666</v>
      </c>
      <c r="B1552" s="15">
        <v>126908</v>
      </c>
      <c r="C1552" s="16">
        <v>8297343</v>
      </c>
      <c r="D1552" s="16">
        <f t="shared" si="25"/>
        <v>-0.79665520000003198</v>
      </c>
    </row>
    <row r="1553" spans="1:4" x14ac:dyDescent="0.2">
      <c r="A1553" s="14">
        <v>0.68885416666666666</v>
      </c>
      <c r="B1553" s="15">
        <v>126990</v>
      </c>
      <c r="C1553" s="16">
        <v>8297292</v>
      </c>
      <c r="D1553" s="16">
        <f t="shared" si="25"/>
        <v>-0.78510879999998906</v>
      </c>
    </row>
    <row r="1554" spans="1:4" x14ac:dyDescent="0.2">
      <c r="A1554" s="14">
        <v>0.68885416666666666</v>
      </c>
      <c r="B1554" s="15">
        <v>127072</v>
      </c>
      <c r="C1554" s="16">
        <v>8297252</v>
      </c>
      <c r="D1554" s="16">
        <f t="shared" si="25"/>
        <v>-0.77605279999988852</v>
      </c>
    </row>
    <row r="1555" spans="1:4" x14ac:dyDescent="0.2">
      <c r="A1555" s="14">
        <v>0.68885416666666666</v>
      </c>
      <c r="B1555" s="15">
        <v>127154</v>
      </c>
      <c r="C1555" s="16">
        <v>8297324</v>
      </c>
      <c r="D1555" s="16">
        <f t="shared" si="25"/>
        <v>-0.79235360000006949</v>
      </c>
    </row>
    <row r="1556" spans="1:4" x14ac:dyDescent="0.2">
      <c r="A1556" s="14">
        <v>0.68885416666666666</v>
      </c>
      <c r="B1556" s="15">
        <v>127236</v>
      </c>
      <c r="C1556" s="16">
        <v>8297297</v>
      </c>
      <c r="D1556" s="16">
        <f t="shared" si="25"/>
        <v>-0.78624080000008689</v>
      </c>
    </row>
    <row r="1557" spans="1:4" x14ac:dyDescent="0.2">
      <c r="A1557" s="14">
        <v>0.68885416666666666</v>
      </c>
      <c r="B1557" s="15">
        <v>127318</v>
      </c>
      <c r="C1557" s="16">
        <v>8297253</v>
      </c>
      <c r="D1557" s="16">
        <f t="shared" si="25"/>
        <v>-0.77627919999986261</v>
      </c>
    </row>
    <row r="1558" spans="1:4" x14ac:dyDescent="0.2">
      <c r="A1558" s="14">
        <v>0.68885416666666666</v>
      </c>
      <c r="B1558" s="15">
        <v>127399</v>
      </c>
      <c r="C1558" s="16">
        <v>8297248</v>
      </c>
      <c r="D1558" s="16">
        <f t="shared" si="25"/>
        <v>-0.77514719999999215</v>
      </c>
    </row>
    <row r="1559" spans="1:4" x14ac:dyDescent="0.2">
      <c r="A1559" s="14">
        <v>0.68885416666666666</v>
      </c>
      <c r="B1559" s="15">
        <v>127481</v>
      </c>
      <c r="C1559" s="16">
        <v>8297262</v>
      </c>
      <c r="D1559" s="16">
        <f t="shared" si="25"/>
        <v>-0.77831680000008419</v>
      </c>
    </row>
    <row r="1560" spans="1:4" x14ac:dyDescent="0.2">
      <c r="A1560" s="14">
        <v>0.68885416666666666</v>
      </c>
      <c r="B1560" s="15">
        <v>127563</v>
      </c>
      <c r="C1560" s="16">
        <v>8297311</v>
      </c>
      <c r="D1560" s="16">
        <f t="shared" si="25"/>
        <v>-0.78941039999995155</v>
      </c>
    </row>
    <row r="1561" spans="1:4" x14ac:dyDescent="0.2">
      <c r="A1561" s="14">
        <v>0.6888657407407407</v>
      </c>
      <c r="B1561" s="15">
        <v>127645</v>
      </c>
      <c r="C1561" s="16">
        <v>8297326</v>
      </c>
      <c r="D1561" s="16">
        <f t="shared" si="25"/>
        <v>-0.79280640000001767</v>
      </c>
    </row>
    <row r="1562" spans="1:4" x14ac:dyDescent="0.2">
      <c r="A1562" s="14">
        <v>0.6888657407407407</v>
      </c>
      <c r="B1562" s="15">
        <v>127727</v>
      </c>
      <c r="C1562" s="16">
        <v>8297283</v>
      </c>
      <c r="D1562" s="16">
        <f t="shared" si="25"/>
        <v>-0.78307119999999486</v>
      </c>
    </row>
    <row r="1563" spans="1:4" x14ac:dyDescent="0.2">
      <c r="A1563" s="14">
        <v>0.6888657407407407</v>
      </c>
      <c r="B1563" s="15">
        <v>127809</v>
      </c>
      <c r="C1563" s="16">
        <v>8297286</v>
      </c>
      <c r="D1563" s="16">
        <f t="shared" si="25"/>
        <v>-0.78375039999991714</v>
      </c>
    </row>
    <row r="1564" spans="1:4" x14ac:dyDescent="0.2">
      <c r="A1564" s="14">
        <v>0.6888657407407407</v>
      </c>
      <c r="B1564" s="15">
        <v>127891</v>
      </c>
      <c r="C1564" s="16">
        <v>8297281</v>
      </c>
      <c r="D1564" s="16">
        <f t="shared" si="25"/>
        <v>-0.78261840000004668</v>
      </c>
    </row>
    <row r="1565" spans="1:4" x14ac:dyDescent="0.2">
      <c r="A1565" s="14">
        <v>0.6888657407407407</v>
      </c>
      <c r="B1565" s="15">
        <v>127973</v>
      </c>
      <c r="C1565" s="16">
        <v>8297247</v>
      </c>
      <c r="D1565" s="16">
        <f t="shared" si="25"/>
        <v>-0.77492080000001806</v>
      </c>
    </row>
    <row r="1566" spans="1:4" x14ac:dyDescent="0.2">
      <c r="A1566" s="14">
        <v>0.6888657407407407</v>
      </c>
      <c r="B1566" s="15">
        <v>128055</v>
      </c>
      <c r="C1566" s="16">
        <v>8297239</v>
      </c>
      <c r="D1566" s="16">
        <f t="shared" si="25"/>
        <v>-0.77310959999999795</v>
      </c>
    </row>
    <row r="1567" spans="1:4" x14ac:dyDescent="0.2">
      <c r="A1567" s="14">
        <v>0.6888657407407407</v>
      </c>
      <c r="B1567" s="15">
        <v>128137</v>
      </c>
      <c r="C1567" s="16">
        <v>8297257</v>
      </c>
      <c r="D1567" s="16">
        <f t="shared" si="25"/>
        <v>-0.77718479999998635</v>
      </c>
    </row>
    <row r="1568" spans="1:4" x14ac:dyDescent="0.2">
      <c r="A1568" s="14">
        <v>0.6888657407407407</v>
      </c>
      <c r="B1568" s="15">
        <v>128219</v>
      </c>
      <c r="C1568" s="16">
        <v>8297243</v>
      </c>
      <c r="D1568" s="16">
        <f t="shared" si="25"/>
        <v>-0.77401519999989432</v>
      </c>
    </row>
    <row r="1569" spans="1:4" x14ac:dyDescent="0.2">
      <c r="A1569" s="14">
        <v>0.6888657407407407</v>
      </c>
      <c r="B1569" s="15">
        <v>128301</v>
      </c>
      <c r="C1569" s="16">
        <v>8297284</v>
      </c>
      <c r="D1569" s="16">
        <f t="shared" si="25"/>
        <v>-0.78329759999996895</v>
      </c>
    </row>
    <row r="1570" spans="1:4" x14ac:dyDescent="0.2">
      <c r="A1570" s="14">
        <v>0.6888657407407407</v>
      </c>
      <c r="B1570" s="15">
        <v>128382</v>
      </c>
      <c r="C1570" s="16">
        <v>8297294</v>
      </c>
      <c r="D1570" s="16">
        <f t="shared" si="25"/>
        <v>-0.78556159999993724</v>
      </c>
    </row>
    <row r="1571" spans="1:4" x14ac:dyDescent="0.2">
      <c r="A1571" s="14">
        <v>0.6888657407407407</v>
      </c>
      <c r="B1571" s="15">
        <v>128464</v>
      </c>
      <c r="C1571" s="16">
        <v>8297291</v>
      </c>
      <c r="D1571" s="16">
        <f t="shared" si="25"/>
        <v>-0.78488240000001497</v>
      </c>
    </row>
    <row r="1572" spans="1:4" x14ac:dyDescent="0.2">
      <c r="A1572" s="14">
        <v>0.6888657407407407</v>
      </c>
      <c r="B1572" s="15">
        <v>128546</v>
      </c>
      <c r="C1572" s="16">
        <v>8297219</v>
      </c>
      <c r="D1572" s="16">
        <f t="shared" si="25"/>
        <v>-0.76858160000006137</v>
      </c>
    </row>
    <row r="1573" spans="1:4" x14ac:dyDescent="0.2">
      <c r="A1573" s="14">
        <v>0.68887731481481485</v>
      </c>
      <c r="B1573" s="15">
        <v>128628</v>
      </c>
      <c r="C1573" s="16">
        <v>8297240</v>
      </c>
      <c r="D1573" s="16">
        <f t="shared" si="25"/>
        <v>-0.77333599999997205</v>
      </c>
    </row>
    <row r="1574" spans="1:4" x14ac:dyDescent="0.2">
      <c r="A1574" s="14">
        <v>0.68887731481481485</v>
      </c>
      <c r="B1574" s="15">
        <v>128710</v>
      </c>
      <c r="C1574" s="16">
        <v>8297326</v>
      </c>
      <c r="D1574" s="16">
        <f t="shared" si="25"/>
        <v>-0.79280640000001767</v>
      </c>
    </row>
    <row r="1575" spans="1:4" x14ac:dyDescent="0.2">
      <c r="A1575" s="14">
        <v>0.68887731481481485</v>
      </c>
      <c r="B1575" s="15">
        <v>128792</v>
      </c>
      <c r="C1575" s="16">
        <v>8297361</v>
      </c>
      <c r="D1575" s="16">
        <f t="shared" si="25"/>
        <v>-0.80073040000002038</v>
      </c>
    </row>
    <row r="1576" spans="1:4" x14ac:dyDescent="0.2">
      <c r="A1576" s="14">
        <v>0.68887731481481485</v>
      </c>
      <c r="B1576" s="15">
        <v>128874</v>
      </c>
      <c r="C1576" s="16">
        <v>8297312</v>
      </c>
      <c r="D1576" s="16">
        <f t="shared" si="25"/>
        <v>-0.78963679999992564</v>
      </c>
    </row>
    <row r="1577" spans="1:4" x14ac:dyDescent="0.2">
      <c r="A1577" s="14">
        <v>0.68887731481481485</v>
      </c>
      <c r="B1577" s="15">
        <v>128956</v>
      </c>
      <c r="C1577" s="16">
        <v>8297304</v>
      </c>
      <c r="D1577" s="16">
        <f t="shared" si="25"/>
        <v>-0.78782559999990553</v>
      </c>
    </row>
    <row r="1578" spans="1:4" x14ac:dyDescent="0.2">
      <c r="A1578" s="14">
        <v>0.68887731481481485</v>
      </c>
      <c r="B1578" s="15">
        <v>129038</v>
      </c>
      <c r="C1578" s="16">
        <v>8297326</v>
      </c>
      <c r="D1578" s="16">
        <f t="shared" si="25"/>
        <v>-0.79280640000001767</v>
      </c>
    </row>
    <row r="1579" spans="1:4" x14ac:dyDescent="0.2">
      <c r="A1579" s="14">
        <v>0.68887731481481485</v>
      </c>
      <c r="B1579" s="15">
        <v>129120</v>
      </c>
      <c r="C1579" s="16">
        <v>8297280</v>
      </c>
      <c r="D1579" s="16">
        <f t="shared" si="25"/>
        <v>-0.78239200000007258</v>
      </c>
    </row>
    <row r="1580" spans="1:4" x14ac:dyDescent="0.2">
      <c r="A1580" s="14">
        <v>0.68887731481481485</v>
      </c>
      <c r="B1580" s="15">
        <v>129202</v>
      </c>
      <c r="C1580" s="16">
        <v>8297269</v>
      </c>
      <c r="D1580" s="16">
        <f t="shared" si="25"/>
        <v>-0.77990159999990283</v>
      </c>
    </row>
    <row r="1581" spans="1:4" x14ac:dyDescent="0.2">
      <c r="A1581" s="14">
        <v>0.68887731481481485</v>
      </c>
      <c r="B1581" s="15">
        <v>129284</v>
      </c>
      <c r="C1581" s="16">
        <v>8297300</v>
      </c>
      <c r="D1581" s="16">
        <f t="shared" si="25"/>
        <v>-0.78692000000000917</v>
      </c>
    </row>
    <row r="1582" spans="1:4" x14ac:dyDescent="0.2">
      <c r="A1582" s="14">
        <v>0.68887731481481485</v>
      </c>
      <c r="B1582" s="15">
        <v>129364</v>
      </c>
      <c r="C1582" s="16">
        <v>8297327</v>
      </c>
      <c r="D1582" s="16">
        <f t="shared" si="25"/>
        <v>-0.79303279999999177</v>
      </c>
    </row>
    <row r="1583" spans="1:4" x14ac:dyDescent="0.2">
      <c r="A1583" s="14">
        <v>0.68887731481481485</v>
      </c>
      <c r="B1583" s="15">
        <v>129446</v>
      </c>
      <c r="C1583" s="16">
        <v>8297297</v>
      </c>
      <c r="D1583" s="16">
        <f t="shared" si="25"/>
        <v>-0.78624080000008689</v>
      </c>
    </row>
    <row r="1584" spans="1:4" x14ac:dyDescent="0.2">
      <c r="A1584" s="14">
        <v>0.68887731481481485</v>
      </c>
      <c r="B1584" s="15">
        <v>129528</v>
      </c>
      <c r="C1584" s="16">
        <v>8297325</v>
      </c>
      <c r="D1584" s="16">
        <f t="shared" si="25"/>
        <v>-0.79258000000004358</v>
      </c>
    </row>
    <row r="1585" spans="1:4" x14ac:dyDescent="0.2">
      <c r="A1585" s="14">
        <v>0.68888888888888899</v>
      </c>
      <c r="B1585" s="15">
        <v>129610</v>
      </c>
      <c r="C1585" s="16">
        <v>8297392</v>
      </c>
      <c r="D1585" s="16">
        <f t="shared" si="25"/>
        <v>-0.80774879999989935</v>
      </c>
    </row>
    <row r="1586" spans="1:4" x14ac:dyDescent="0.2">
      <c r="A1586" s="14">
        <v>0.68888888888888899</v>
      </c>
      <c r="B1586" s="15">
        <v>129692</v>
      </c>
      <c r="C1586" s="16">
        <v>8297346</v>
      </c>
      <c r="D1586" s="16">
        <f t="shared" si="25"/>
        <v>-0.79733439999995426</v>
      </c>
    </row>
    <row r="1587" spans="1:4" x14ac:dyDescent="0.2">
      <c r="A1587" s="14">
        <v>0.68888888888888899</v>
      </c>
      <c r="B1587" s="15">
        <v>129774</v>
      </c>
      <c r="C1587" s="16">
        <v>8297316</v>
      </c>
      <c r="D1587" s="16">
        <f t="shared" si="25"/>
        <v>-0.79054240000004938</v>
      </c>
    </row>
    <row r="1588" spans="1:4" x14ac:dyDescent="0.2">
      <c r="A1588" s="14">
        <v>0.68888888888888899</v>
      </c>
      <c r="B1588" s="15">
        <v>129856</v>
      </c>
      <c r="C1588" s="16">
        <v>8297290</v>
      </c>
      <c r="D1588" s="16">
        <f t="shared" si="25"/>
        <v>-0.78465600000004088</v>
      </c>
    </row>
    <row r="1589" spans="1:4" x14ac:dyDescent="0.2">
      <c r="A1589" s="14">
        <v>0.68888888888888899</v>
      </c>
      <c r="B1589" s="15">
        <v>129938</v>
      </c>
      <c r="C1589" s="16">
        <v>8297290</v>
      </c>
      <c r="D1589" s="16">
        <f t="shared" si="25"/>
        <v>-0.78465600000004088</v>
      </c>
    </row>
    <row r="1590" spans="1:4" x14ac:dyDescent="0.2">
      <c r="A1590" s="14">
        <v>0.68888888888888899</v>
      </c>
      <c r="B1590" s="15">
        <v>130020</v>
      </c>
      <c r="C1590" s="16">
        <v>8297348</v>
      </c>
      <c r="D1590" s="16">
        <f t="shared" si="25"/>
        <v>-0.79778719999990244</v>
      </c>
    </row>
    <row r="1591" spans="1:4" x14ac:dyDescent="0.2">
      <c r="A1591" s="14">
        <v>0.68888888888888899</v>
      </c>
      <c r="B1591" s="15">
        <v>130102</v>
      </c>
      <c r="C1591" s="16">
        <v>8297339</v>
      </c>
      <c r="D1591" s="16">
        <f t="shared" si="25"/>
        <v>-0.79574959999990824</v>
      </c>
    </row>
    <row r="1592" spans="1:4" x14ac:dyDescent="0.2">
      <c r="A1592" s="14">
        <v>0.68888888888888899</v>
      </c>
      <c r="B1592" s="15">
        <v>130184</v>
      </c>
      <c r="C1592" s="16">
        <v>8297277</v>
      </c>
      <c r="D1592" s="16">
        <f t="shared" si="25"/>
        <v>-0.78171279999992294</v>
      </c>
    </row>
    <row r="1593" spans="1:4" x14ac:dyDescent="0.2">
      <c r="A1593" s="14">
        <v>0.68888888888888899</v>
      </c>
      <c r="B1593" s="15">
        <v>130266</v>
      </c>
      <c r="C1593" s="16">
        <v>8297311</v>
      </c>
      <c r="D1593" s="16">
        <f t="shared" si="25"/>
        <v>-0.78941039999995155</v>
      </c>
    </row>
    <row r="1594" spans="1:4" x14ac:dyDescent="0.2">
      <c r="A1594" s="14">
        <v>0.68888888888888899</v>
      </c>
      <c r="B1594" s="15">
        <v>130348</v>
      </c>
      <c r="C1594" s="16">
        <v>8297354</v>
      </c>
      <c r="D1594" s="16">
        <f t="shared" si="25"/>
        <v>-0.79914559999997437</v>
      </c>
    </row>
    <row r="1595" spans="1:4" x14ac:dyDescent="0.2">
      <c r="A1595" s="14">
        <v>0.68888888888888899</v>
      </c>
      <c r="B1595" s="15">
        <v>130429</v>
      </c>
      <c r="C1595" s="16">
        <v>8297395</v>
      </c>
      <c r="D1595" s="16">
        <f t="shared" si="25"/>
        <v>-0.808428000000049</v>
      </c>
    </row>
    <row r="1596" spans="1:4" x14ac:dyDescent="0.2">
      <c r="A1596" s="14">
        <v>0.68888888888888899</v>
      </c>
      <c r="B1596" s="15">
        <v>130511</v>
      </c>
      <c r="C1596" s="16">
        <v>8297326</v>
      </c>
      <c r="D1596" s="16">
        <f t="shared" si="25"/>
        <v>-0.79280640000001767</v>
      </c>
    </row>
    <row r="1597" spans="1:4" x14ac:dyDescent="0.2">
      <c r="A1597" s="14">
        <v>0.68890046296296292</v>
      </c>
      <c r="B1597" s="15">
        <v>130593</v>
      </c>
      <c r="C1597" s="16">
        <v>8297292</v>
      </c>
      <c r="D1597" s="16">
        <f t="shared" si="25"/>
        <v>-0.78510879999998906</v>
      </c>
    </row>
    <row r="1598" spans="1:4" x14ac:dyDescent="0.2">
      <c r="A1598" s="14">
        <v>0.68890046296296292</v>
      </c>
      <c r="B1598" s="15">
        <v>130675</v>
      </c>
      <c r="C1598" s="16">
        <v>8297286</v>
      </c>
      <c r="D1598" s="16">
        <f t="shared" si="25"/>
        <v>-0.78375039999991714</v>
      </c>
    </row>
    <row r="1599" spans="1:4" x14ac:dyDescent="0.2">
      <c r="A1599" s="14">
        <v>0.68890046296296292</v>
      </c>
      <c r="B1599" s="15">
        <v>130757</v>
      </c>
      <c r="C1599" s="16">
        <v>8297342</v>
      </c>
      <c r="D1599" s="16">
        <f t="shared" si="25"/>
        <v>-0.79642880000005789</v>
      </c>
    </row>
    <row r="1600" spans="1:4" x14ac:dyDescent="0.2">
      <c r="A1600" s="14">
        <v>0.68890046296296292</v>
      </c>
      <c r="B1600" s="15">
        <v>130839</v>
      </c>
      <c r="C1600" s="16">
        <v>8297356</v>
      </c>
      <c r="D1600" s="16">
        <f t="shared" si="25"/>
        <v>-0.79959839999992255</v>
      </c>
    </row>
    <row r="1601" spans="1:4" x14ac:dyDescent="0.2">
      <c r="A1601" s="14">
        <v>0.68890046296296292</v>
      </c>
      <c r="B1601" s="15">
        <v>130921</v>
      </c>
      <c r="C1601" s="16">
        <v>8297320</v>
      </c>
      <c r="D1601" s="16">
        <f t="shared" si="25"/>
        <v>-0.79144799999994575</v>
      </c>
    </row>
    <row r="1602" spans="1:4" x14ac:dyDescent="0.2">
      <c r="A1602" s="14">
        <v>0.68890046296296292</v>
      </c>
      <c r="B1602" s="15">
        <v>131003</v>
      </c>
      <c r="C1602" s="16">
        <v>8297338</v>
      </c>
      <c r="D1602" s="16">
        <f t="shared" si="25"/>
        <v>-0.79552319999993415</v>
      </c>
    </row>
    <row r="1603" spans="1:4" x14ac:dyDescent="0.2">
      <c r="A1603" s="14">
        <v>0.68890046296296292</v>
      </c>
      <c r="B1603" s="15">
        <v>131085</v>
      </c>
      <c r="C1603" s="16">
        <v>8297340</v>
      </c>
      <c r="D1603" s="16">
        <f t="shared" ref="D1603:D1666" si="26">(-0.0002264*(C:C))+1877.7218</f>
        <v>-0.79597599999988233</v>
      </c>
    </row>
    <row r="1604" spans="1:4" x14ac:dyDescent="0.2">
      <c r="A1604" s="14">
        <v>0.68890046296296292</v>
      </c>
      <c r="B1604" s="15">
        <v>131167</v>
      </c>
      <c r="C1604" s="16">
        <v>8297335</v>
      </c>
      <c r="D1604" s="16">
        <f t="shared" si="26"/>
        <v>-0.79484400000001187</v>
      </c>
    </row>
    <row r="1605" spans="1:4" x14ac:dyDescent="0.2">
      <c r="A1605" s="14">
        <v>0.68890046296296292</v>
      </c>
      <c r="B1605" s="15">
        <v>131249</v>
      </c>
      <c r="C1605" s="16">
        <v>8297408</v>
      </c>
      <c r="D1605" s="16">
        <f t="shared" si="26"/>
        <v>-0.81137119999993956</v>
      </c>
    </row>
    <row r="1606" spans="1:4" x14ac:dyDescent="0.2">
      <c r="A1606" s="14">
        <v>0.68890046296296292</v>
      </c>
      <c r="B1606" s="15">
        <v>131331</v>
      </c>
      <c r="C1606" s="16">
        <v>8297404</v>
      </c>
      <c r="D1606" s="16">
        <f t="shared" si="26"/>
        <v>-0.8104656000000432</v>
      </c>
    </row>
    <row r="1607" spans="1:4" x14ac:dyDescent="0.2">
      <c r="A1607" s="14">
        <v>0.68890046296296292</v>
      </c>
      <c r="B1607" s="15">
        <v>131412</v>
      </c>
      <c r="C1607" s="16">
        <v>8297408</v>
      </c>
      <c r="D1607" s="16">
        <f t="shared" si="26"/>
        <v>-0.81137119999993956</v>
      </c>
    </row>
    <row r="1608" spans="1:4" x14ac:dyDescent="0.2">
      <c r="A1608" s="14">
        <v>0.68890046296296292</v>
      </c>
      <c r="B1608" s="15">
        <v>131494</v>
      </c>
      <c r="C1608" s="16">
        <v>8297423</v>
      </c>
      <c r="D1608" s="16">
        <f t="shared" si="26"/>
        <v>-0.81476720000000569</v>
      </c>
    </row>
    <row r="1609" spans="1:4" x14ac:dyDescent="0.2">
      <c r="A1609" s="14">
        <v>0.68890046296296292</v>
      </c>
      <c r="B1609" s="15">
        <v>131576</v>
      </c>
      <c r="C1609" s="16">
        <v>8297378</v>
      </c>
      <c r="D1609" s="16">
        <f t="shared" si="26"/>
        <v>-0.80457920000003469</v>
      </c>
    </row>
    <row r="1610" spans="1:4" x14ac:dyDescent="0.2">
      <c r="A1610" s="14">
        <v>0.68891203703703707</v>
      </c>
      <c r="B1610" s="15">
        <v>131658</v>
      </c>
      <c r="C1610" s="16">
        <v>8297424</v>
      </c>
      <c r="D1610" s="16">
        <f t="shared" si="26"/>
        <v>-0.81499359999997978</v>
      </c>
    </row>
    <row r="1611" spans="1:4" x14ac:dyDescent="0.2">
      <c r="A1611" s="14">
        <v>0.68891203703703707</v>
      </c>
      <c r="B1611" s="15">
        <v>131740</v>
      </c>
      <c r="C1611" s="16">
        <v>8297420</v>
      </c>
      <c r="D1611" s="16">
        <f t="shared" si="26"/>
        <v>-0.81408800000008341</v>
      </c>
    </row>
    <row r="1612" spans="1:4" x14ac:dyDescent="0.2">
      <c r="A1612" s="14">
        <v>0.68891203703703707</v>
      </c>
      <c r="B1612" s="15">
        <v>131822</v>
      </c>
      <c r="C1612" s="16">
        <v>8297406</v>
      </c>
      <c r="D1612" s="16">
        <f t="shared" si="26"/>
        <v>-0.81091839999999138</v>
      </c>
    </row>
    <row r="1613" spans="1:4" x14ac:dyDescent="0.2">
      <c r="A1613" s="14">
        <v>0.68891203703703707</v>
      </c>
      <c r="B1613" s="15">
        <v>131904</v>
      </c>
      <c r="C1613" s="16">
        <v>8297415</v>
      </c>
      <c r="D1613" s="16">
        <f t="shared" si="26"/>
        <v>-0.81295599999998558</v>
      </c>
    </row>
    <row r="1614" spans="1:4" x14ac:dyDescent="0.2">
      <c r="A1614" s="14">
        <v>0.68891203703703707</v>
      </c>
      <c r="B1614" s="15">
        <v>131986</v>
      </c>
      <c r="C1614" s="16">
        <v>8297388</v>
      </c>
      <c r="D1614" s="16">
        <f t="shared" si="26"/>
        <v>-0.80684320000000298</v>
      </c>
    </row>
    <row r="1615" spans="1:4" x14ac:dyDescent="0.2">
      <c r="A1615" s="14">
        <v>0.68891203703703707</v>
      </c>
      <c r="B1615" s="15">
        <v>132068</v>
      </c>
      <c r="C1615" s="16">
        <v>8297404</v>
      </c>
      <c r="D1615" s="16">
        <f t="shared" si="26"/>
        <v>-0.8104656000000432</v>
      </c>
    </row>
    <row r="1616" spans="1:4" x14ac:dyDescent="0.2">
      <c r="A1616" s="14">
        <v>0.68891203703703707</v>
      </c>
      <c r="B1616" s="15">
        <v>132150</v>
      </c>
      <c r="C1616" s="16">
        <v>8297409</v>
      </c>
      <c r="D1616" s="16">
        <f t="shared" si="26"/>
        <v>-0.81159759999991365</v>
      </c>
    </row>
    <row r="1617" spans="1:4" x14ac:dyDescent="0.2">
      <c r="A1617" s="14">
        <v>0.68891203703703707</v>
      </c>
      <c r="B1617" s="15">
        <v>132232</v>
      </c>
      <c r="C1617" s="16">
        <v>8297303</v>
      </c>
      <c r="D1617" s="16">
        <f t="shared" si="26"/>
        <v>-0.78759919999993144</v>
      </c>
    </row>
    <row r="1618" spans="1:4" x14ac:dyDescent="0.2">
      <c r="A1618" s="14">
        <v>0.68891203703703707</v>
      </c>
      <c r="B1618" s="15">
        <v>132314</v>
      </c>
      <c r="C1618" s="16">
        <v>8297312</v>
      </c>
      <c r="D1618" s="16">
        <f t="shared" si="26"/>
        <v>-0.78963679999992564</v>
      </c>
    </row>
    <row r="1619" spans="1:4" x14ac:dyDescent="0.2">
      <c r="A1619" s="14">
        <v>0.68891203703703707</v>
      </c>
      <c r="B1619" s="15">
        <v>132396</v>
      </c>
      <c r="C1619" s="16">
        <v>8297343</v>
      </c>
      <c r="D1619" s="16">
        <f t="shared" si="26"/>
        <v>-0.79665520000003198</v>
      </c>
    </row>
    <row r="1620" spans="1:4" x14ac:dyDescent="0.2">
      <c r="A1620" s="14">
        <v>0.68891203703703707</v>
      </c>
      <c r="B1620" s="15">
        <v>132477</v>
      </c>
      <c r="C1620" s="16">
        <v>8297387</v>
      </c>
      <c r="D1620" s="16">
        <f t="shared" si="26"/>
        <v>-0.80661680000002889</v>
      </c>
    </row>
    <row r="1621" spans="1:4" x14ac:dyDescent="0.2">
      <c r="A1621" s="14">
        <v>0.68891203703703707</v>
      </c>
      <c r="B1621" s="15">
        <v>132559</v>
      </c>
      <c r="C1621" s="16">
        <v>8297349</v>
      </c>
      <c r="D1621" s="16">
        <f t="shared" si="26"/>
        <v>-0.79801359999987653</v>
      </c>
    </row>
    <row r="1622" spans="1:4" x14ac:dyDescent="0.2">
      <c r="A1622" s="14">
        <v>0.68892361111111111</v>
      </c>
      <c r="B1622" s="15">
        <v>132641</v>
      </c>
      <c r="C1622" s="16">
        <v>8297367</v>
      </c>
      <c r="D1622" s="16">
        <f t="shared" si="26"/>
        <v>-0.80208879999986493</v>
      </c>
    </row>
    <row r="1623" spans="1:4" x14ac:dyDescent="0.2">
      <c r="A1623" s="14">
        <v>0.68892361111111111</v>
      </c>
      <c r="B1623" s="15">
        <v>132723</v>
      </c>
      <c r="C1623" s="16">
        <v>8297311</v>
      </c>
      <c r="D1623" s="16">
        <f t="shared" si="26"/>
        <v>-0.78941039999995155</v>
      </c>
    </row>
    <row r="1624" spans="1:4" x14ac:dyDescent="0.2">
      <c r="A1624" s="14">
        <v>0.68892361111111111</v>
      </c>
      <c r="B1624" s="15">
        <v>132805</v>
      </c>
      <c r="C1624" s="16">
        <v>8297292</v>
      </c>
      <c r="D1624" s="16">
        <f t="shared" si="26"/>
        <v>-0.78510879999998906</v>
      </c>
    </row>
    <row r="1625" spans="1:4" x14ac:dyDescent="0.2">
      <c r="A1625" s="14">
        <v>0.68892361111111111</v>
      </c>
      <c r="B1625" s="15">
        <v>132887</v>
      </c>
      <c r="C1625" s="16">
        <v>8297327</v>
      </c>
      <c r="D1625" s="16">
        <f t="shared" si="26"/>
        <v>-0.79303279999999177</v>
      </c>
    </row>
    <row r="1626" spans="1:4" x14ac:dyDescent="0.2">
      <c r="A1626" s="14">
        <v>0.68892361111111111</v>
      </c>
      <c r="B1626" s="15">
        <v>132969</v>
      </c>
      <c r="C1626" s="16">
        <v>8297326</v>
      </c>
      <c r="D1626" s="16">
        <f t="shared" si="26"/>
        <v>-0.79280640000001767</v>
      </c>
    </row>
    <row r="1627" spans="1:4" x14ac:dyDescent="0.2">
      <c r="A1627" s="14">
        <v>0.68892361111111111</v>
      </c>
      <c r="B1627" s="15">
        <v>133051</v>
      </c>
      <c r="C1627" s="16">
        <v>8297343</v>
      </c>
      <c r="D1627" s="16">
        <f t="shared" si="26"/>
        <v>-0.79665520000003198</v>
      </c>
    </row>
    <row r="1628" spans="1:4" x14ac:dyDescent="0.2">
      <c r="A1628" s="14">
        <v>0.68892361111111111</v>
      </c>
      <c r="B1628" s="15">
        <v>133133</v>
      </c>
      <c r="C1628" s="16">
        <v>8297330</v>
      </c>
      <c r="D1628" s="16">
        <f t="shared" si="26"/>
        <v>-0.79371199999991404</v>
      </c>
    </row>
    <row r="1629" spans="1:4" x14ac:dyDescent="0.2">
      <c r="A1629" s="14">
        <v>0.68892361111111111</v>
      </c>
      <c r="B1629" s="15">
        <v>133215</v>
      </c>
      <c r="C1629" s="16">
        <v>8297339</v>
      </c>
      <c r="D1629" s="16">
        <f t="shared" si="26"/>
        <v>-0.79574959999990824</v>
      </c>
    </row>
    <row r="1630" spans="1:4" x14ac:dyDescent="0.2">
      <c r="A1630" s="14">
        <v>0.68892361111111111</v>
      </c>
      <c r="B1630" s="15">
        <v>133297</v>
      </c>
      <c r="C1630" s="16">
        <v>8297325</v>
      </c>
      <c r="D1630" s="16">
        <f t="shared" si="26"/>
        <v>-0.79258000000004358</v>
      </c>
    </row>
    <row r="1631" spans="1:4" x14ac:dyDescent="0.2">
      <c r="A1631" s="14">
        <v>0.68892361111111111</v>
      </c>
      <c r="B1631" s="15">
        <v>133379</v>
      </c>
      <c r="C1631" s="16">
        <v>8297258</v>
      </c>
      <c r="D1631" s="16">
        <f t="shared" si="26"/>
        <v>-0.77741119999996044</v>
      </c>
    </row>
    <row r="1632" spans="1:4" x14ac:dyDescent="0.2">
      <c r="A1632" s="14">
        <v>0.68892361111111111</v>
      </c>
      <c r="B1632" s="15">
        <v>133460</v>
      </c>
      <c r="C1632" s="16">
        <v>8297298</v>
      </c>
      <c r="D1632" s="16">
        <f t="shared" si="26"/>
        <v>-0.78646720000006098</v>
      </c>
    </row>
    <row r="1633" spans="1:4" x14ac:dyDescent="0.2">
      <c r="A1633" s="14">
        <v>0.68892361111111111</v>
      </c>
      <c r="B1633" s="15">
        <v>133542</v>
      </c>
      <c r="C1633" s="16">
        <v>8297287</v>
      </c>
      <c r="D1633" s="16">
        <f t="shared" si="26"/>
        <v>-0.78397679999989123</v>
      </c>
    </row>
    <row r="1634" spans="1:4" x14ac:dyDescent="0.2">
      <c r="A1634" s="14">
        <v>0.68893518518518526</v>
      </c>
      <c r="B1634" s="15">
        <v>133624</v>
      </c>
      <c r="C1634" s="16">
        <v>8297289</v>
      </c>
      <c r="D1634" s="16">
        <f t="shared" si="26"/>
        <v>-0.78442960000006678</v>
      </c>
    </row>
    <row r="1635" spans="1:4" x14ac:dyDescent="0.2">
      <c r="A1635" s="14">
        <v>0.68893518518518526</v>
      </c>
      <c r="B1635" s="15">
        <v>133706</v>
      </c>
      <c r="C1635" s="16">
        <v>8297292</v>
      </c>
      <c r="D1635" s="16">
        <f t="shared" si="26"/>
        <v>-0.78510879999998906</v>
      </c>
    </row>
    <row r="1636" spans="1:4" x14ac:dyDescent="0.2">
      <c r="A1636" s="14">
        <v>0.68893518518518526</v>
      </c>
      <c r="B1636" s="15">
        <v>133788</v>
      </c>
      <c r="C1636" s="16">
        <v>8297287</v>
      </c>
      <c r="D1636" s="16">
        <f t="shared" si="26"/>
        <v>-0.78397679999989123</v>
      </c>
    </row>
    <row r="1637" spans="1:4" x14ac:dyDescent="0.2">
      <c r="A1637" s="14">
        <v>0.68893518518518526</v>
      </c>
      <c r="B1637" s="15">
        <v>133870</v>
      </c>
      <c r="C1637" s="16">
        <v>8297298</v>
      </c>
      <c r="D1637" s="16">
        <f t="shared" si="26"/>
        <v>-0.78646720000006098</v>
      </c>
    </row>
    <row r="1638" spans="1:4" x14ac:dyDescent="0.2">
      <c r="A1638" s="14">
        <v>0.68893518518518526</v>
      </c>
      <c r="B1638" s="15">
        <v>133952</v>
      </c>
      <c r="C1638" s="16">
        <v>8297363</v>
      </c>
      <c r="D1638" s="16">
        <f t="shared" si="26"/>
        <v>-0.80118319999996856</v>
      </c>
    </row>
    <row r="1639" spans="1:4" x14ac:dyDescent="0.2">
      <c r="A1639" s="14">
        <v>0.68893518518518526</v>
      </c>
      <c r="B1639" s="15">
        <v>134033</v>
      </c>
      <c r="C1639" s="16">
        <v>8297393</v>
      </c>
      <c r="D1639" s="16">
        <f t="shared" si="26"/>
        <v>-0.80797519999987344</v>
      </c>
    </row>
    <row r="1640" spans="1:4" x14ac:dyDescent="0.2">
      <c r="A1640" s="14">
        <v>0.68893518518518526</v>
      </c>
      <c r="B1640" s="15">
        <v>134115</v>
      </c>
      <c r="C1640" s="16">
        <v>8297333</v>
      </c>
      <c r="D1640" s="16">
        <f t="shared" si="26"/>
        <v>-0.79439120000006369</v>
      </c>
    </row>
    <row r="1641" spans="1:4" x14ac:dyDescent="0.2">
      <c r="A1641" s="14">
        <v>0.68893518518518526</v>
      </c>
      <c r="B1641" s="15">
        <v>134197</v>
      </c>
      <c r="C1641" s="16">
        <v>8297305</v>
      </c>
      <c r="D1641" s="16">
        <f t="shared" si="26"/>
        <v>-0.78805199999987963</v>
      </c>
    </row>
    <row r="1642" spans="1:4" x14ac:dyDescent="0.2">
      <c r="A1642" s="14">
        <v>0.68893518518518526</v>
      </c>
      <c r="B1642" s="15">
        <v>134279</v>
      </c>
      <c r="C1642" s="16">
        <v>8297380</v>
      </c>
      <c r="D1642" s="16">
        <f t="shared" si="26"/>
        <v>-0.80503199999998287</v>
      </c>
    </row>
    <row r="1643" spans="1:4" x14ac:dyDescent="0.2">
      <c r="A1643" s="14">
        <v>0.68893518518518526</v>
      </c>
      <c r="B1643" s="15">
        <v>134361</v>
      </c>
      <c r="C1643" s="16">
        <v>8297425</v>
      </c>
      <c r="D1643" s="16">
        <f t="shared" si="26"/>
        <v>-0.81521999999995387</v>
      </c>
    </row>
    <row r="1644" spans="1:4" x14ac:dyDescent="0.2">
      <c r="A1644" s="14">
        <v>0.68893518518518526</v>
      </c>
      <c r="B1644" s="15">
        <v>134443</v>
      </c>
      <c r="C1644" s="16">
        <v>8297401</v>
      </c>
      <c r="D1644" s="16">
        <f t="shared" si="26"/>
        <v>-0.80978639999989355</v>
      </c>
    </row>
    <row r="1645" spans="1:4" x14ac:dyDescent="0.2">
      <c r="A1645" s="14">
        <v>0.68893518518518526</v>
      </c>
      <c r="B1645" s="15">
        <v>134524</v>
      </c>
      <c r="C1645" s="16">
        <v>8297441</v>
      </c>
      <c r="D1645" s="16">
        <f t="shared" si="26"/>
        <v>-0.81884239999999409</v>
      </c>
    </row>
    <row r="1646" spans="1:4" x14ac:dyDescent="0.2">
      <c r="A1646" s="14">
        <v>0.68894675925925919</v>
      </c>
      <c r="B1646" s="15">
        <v>134606</v>
      </c>
      <c r="C1646" s="16">
        <v>8297434</v>
      </c>
      <c r="D1646" s="16">
        <f t="shared" si="26"/>
        <v>-0.81725759999994807</v>
      </c>
    </row>
    <row r="1647" spans="1:4" x14ac:dyDescent="0.2">
      <c r="A1647" s="14">
        <v>0.68894675925925919</v>
      </c>
      <c r="B1647" s="15">
        <v>134688</v>
      </c>
      <c r="C1647" s="16">
        <v>8297410</v>
      </c>
      <c r="D1647" s="16">
        <f t="shared" si="26"/>
        <v>-0.81182399999988775</v>
      </c>
    </row>
    <row r="1648" spans="1:4" x14ac:dyDescent="0.2">
      <c r="A1648" s="14">
        <v>0.68894675925925919</v>
      </c>
      <c r="B1648" s="15">
        <v>134770</v>
      </c>
      <c r="C1648" s="16">
        <v>8297408</v>
      </c>
      <c r="D1648" s="16">
        <f t="shared" si="26"/>
        <v>-0.81137119999993956</v>
      </c>
    </row>
    <row r="1649" spans="1:4" x14ac:dyDescent="0.2">
      <c r="A1649" s="14">
        <v>0.68894675925925919</v>
      </c>
      <c r="B1649" s="15">
        <v>134852</v>
      </c>
      <c r="C1649" s="16">
        <v>8297410</v>
      </c>
      <c r="D1649" s="16">
        <f t="shared" si="26"/>
        <v>-0.81182399999988775</v>
      </c>
    </row>
    <row r="1650" spans="1:4" x14ac:dyDescent="0.2">
      <c r="A1650" s="14">
        <v>0.68894675925925919</v>
      </c>
      <c r="B1650" s="15">
        <v>134934</v>
      </c>
      <c r="C1650" s="16">
        <v>8297383</v>
      </c>
      <c r="D1650" s="16">
        <f t="shared" si="26"/>
        <v>-0.80571119999990515</v>
      </c>
    </row>
    <row r="1651" spans="1:4" x14ac:dyDescent="0.2">
      <c r="A1651" s="14">
        <v>0.68894675925925919</v>
      </c>
      <c r="B1651" s="15">
        <v>135016</v>
      </c>
      <c r="C1651" s="16">
        <v>8297412</v>
      </c>
      <c r="D1651" s="16">
        <f t="shared" si="26"/>
        <v>-0.8122768000000633</v>
      </c>
    </row>
    <row r="1652" spans="1:4" x14ac:dyDescent="0.2">
      <c r="A1652" s="14">
        <v>0.68894675925925919</v>
      </c>
      <c r="B1652" s="15">
        <v>135098</v>
      </c>
      <c r="C1652" s="16">
        <v>8297426</v>
      </c>
      <c r="D1652" s="16">
        <f t="shared" si="26"/>
        <v>-0.81544639999992796</v>
      </c>
    </row>
    <row r="1653" spans="1:4" x14ac:dyDescent="0.2">
      <c r="A1653" s="14">
        <v>0.68894675925925919</v>
      </c>
      <c r="B1653" s="15">
        <v>135180</v>
      </c>
      <c r="C1653" s="16">
        <v>8297372</v>
      </c>
      <c r="D1653" s="16">
        <f t="shared" si="26"/>
        <v>-0.80322079999996276</v>
      </c>
    </row>
    <row r="1654" spans="1:4" x14ac:dyDescent="0.2">
      <c r="A1654" s="14">
        <v>0.68894675925925919</v>
      </c>
      <c r="B1654" s="15">
        <v>135262</v>
      </c>
      <c r="C1654" s="16">
        <v>8297430</v>
      </c>
      <c r="D1654" s="16">
        <f t="shared" si="26"/>
        <v>-0.8163520000000517</v>
      </c>
    </row>
    <row r="1655" spans="1:4" x14ac:dyDescent="0.2">
      <c r="A1655" s="14">
        <v>0.68894675925925919</v>
      </c>
      <c r="B1655" s="15">
        <v>135344</v>
      </c>
      <c r="C1655" s="16">
        <v>8297428</v>
      </c>
      <c r="D1655" s="16">
        <f t="shared" si="26"/>
        <v>-0.81589919999987615</v>
      </c>
    </row>
    <row r="1656" spans="1:4" x14ac:dyDescent="0.2">
      <c r="A1656" s="14">
        <v>0.68894675925925919</v>
      </c>
      <c r="B1656" s="15">
        <v>135426</v>
      </c>
      <c r="C1656" s="16">
        <v>8297394</v>
      </c>
      <c r="D1656" s="16">
        <f t="shared" si="26"/>
        <v>-0.8082016000000749</v>
      </c>
    </row>
    <row r="1657" spans="1:4" x14ac:dyDescent="0.2">
      <c r="A1657" s="14">
        <v>0.68894675925925919</v>
      </c>
      <c r="B1657" s="15">
        <v>135507</v>
      </c>
      <c r="C1657" s="16">
        <v>8297392</v>
      </c>
      <c r="D1657" s="16">
        <f t="shared" si="26"/>
        <v>-0.80774879999989935</v>
      </c>
    </row>
    <row r="1658" spans="1:4" x14ac:dyDescent="0.2">
      <c r="A1658" s="14">
        <v>0.68895833333333334</v>
      </c>
      <c r="B1658" s="15">
        <v>135589</v>
      </c>
      <c r="C1658" s="16">
        <v>8297359</v>
      </c>
      <c r="D1658" s="16">
        <f t="shared" si="26"/>
        <v>-0.8002776000000722</v>
      </c>
    </row>
    <row r="1659" spans="1:4" x14ac:dyDescent="0.2">
      <c r="A1659" s="14">
        <v>0.68895833333333334</v>
      </c>
      <c r="B1659" s="15">
        <v>135671</v>
      </c>
      <c r="C1659" s="16">
        <v>8297358</v>
      </c>
      <c r="D1659" s="16">
        <f t="shared" si="26"/>
        <v>-0.80005119999987073</v>
      </c>
    </row>
    <row r="1660" spans="1:4" x14ac:dyDescent="0.2">
      <c r="A1660" s="14">
        <v>0.68895833333333334</v>
      </c>
      <c r="B1660" s="15">
        <v>135753</v>
      </c>
      <c r="C1660" s="16">
        <v>8297405</v>
      </c>
      <c r="D1660" s="16">
        <f t="shared" si="26"/>
        <v>-0.81069200000001729</v>
      </c>
    </row>
    <row r="1661" spans="1:4" x14ac:dyDescent="0.2">
      <c r="A1661" s="14">
        <v>0.68895833333333334</v>
      </c>
      <c r="B1661" s="15">
        <v>135835</v>
      </c>
      <c r="C1661" s="16">
        <v>8297384</v>
      </c>
      <c r="D1661" s="16">
        <f t="shared" si="26"/>
        <v>-0.80593759999987924</v>
      </c>
    </row>
    <row r="1662" spans="1:4" x14ac:dyDescent="0.2">
      <c r="A1662" s="14">
        <v>0.68895833333333334</v>
      </c>
      <c r="B1662" s="15">
        <v>135917</v>
      </c>
      <c r="C1662" s="16">
        <v>8297354</v>
      </c>
      <c r="D1662" s="16">
        <f t="shared" si="26"/>
        <v>-0.79914559999997437</v>
      </c>
    </row>
    <row r="1663" spans="1:4" x14ac:dyDescent="0.2">
      <c r="A1663" s="14">
        <v>0.68895833333333334</v>
      </c>
      <c r="B1663" s="15">
        <v>135999</v>
      </c>
      <c r="C1663" s="16">
        <v>8297362</v>
      </c>
      <c r="D1663" s="16">
        <f t="shared" si="26"/>
        <v>-0.80095679999999447</v>
      </c>
    </row>
    <row r="1664" spans="1:4" x14ac:dyDescent="0.2">
      <c r="A1664" s="14">
        <v>0.68895833333333334</v>
      </c>
      <c r="B1664" s="15">
        <v>136081</v>
      </c>
      <c r="C1664" s="16">
        <v>8297337</v>
      </c>
      <c r="D1664" s="16">
        <f t="shared" si="26"/>
        <v>-0.79529679999996006</v>
      </c>
    </row>
    <row r="1665" spans="1:4" x14ac:dyDescent="0.2">
      <c r="A1665" s="14">
        <v>0.68895833333333334</v>
      </c>
      <c r="B1665" s="15">
        <v>136163</v>
      </c>
      <c r="C1665" s="16">
        <v>8296905</v>
      </c>
      <c r="D1665" s="16">
        <f t="shared" si="26"/>
        <v>-0.6974920000000111</v>
      </c>
    </row>
    <row r="1666" spans="1:4" x14ac:dyDescent="0.2">
      <c r="A1666" s="14">
        <v>0.68895833333333334</v>
      </c>
      <c r="B1666" s="15">
        <v>136245</v>
      </c>
      <c r="C1666" s="16">
        <v>8297094</v>
      </c>
      <c r="D1666" s="16">
        <f t="shared" si="26"/>
        <v>-0.74028159999988929</v>
      </c>
    </row>
    <row r="1667" spans="1:4" x14ac:dyDescent="0.2">
      <c r="A1667" s="14">
        <v>0.68895833333333334</v>
      </c>
      <c r="B1667" s="15">
        <v>136327</v>
      </c>
      <c r="C1667" s="16">
        <v>8297353</v>
      </c>
      <c r="D1667" s="16">
        <f t="shared" ref="D1667:D1730" si="27">(-0.0002264*(C:C))+1877.7218</f>
        <v>-0.79891920000000027</v>
      </c>
    </row>
    <row r="1668" spans="1:4" x14ac:dyDescent="0.2">
      <c r="A1668" s="14">
        <v>0.68895833333333334</v>
      </c>
      <c r="B1668" s="15">
        <v>136409</v>
      </c>
      <c r="C1668" s="16">
        <v>8297303</v>
      </c>
      <c r="D1668" s="16">
        <f t="shared" si="27"/>
        <v>-0.78759919999993144</v>
      </c>
    </row>
    <row r="1669" spans="1:4" x14ac:dyDescent="0.2">
      <c r="A1669" s="14">
        <v>0.68895833333333334</v>
      </c>
      <c r="B1669" s="15">
        <v>136491</v>
      </c>
      <c r="C1669" s="16">
        <v>8297190</v>
      </c>
      <c r="D1669" s="16">
        <f t="shared" si="27"/>
        <v>-0.76201599999990322</v>
      </c>
    </row>
    <row r="1670" spans="1:4" x14ac:dyDescent="0.2">
      <c r="A1670" s="14">
        <v>0.68896990740740749</v>
      </c>
      <c r="B1670" s="15">
        <v>136572</v>
      </c>
      <c r="C1670" s="16">
        <v>8296380</v>
      </c>
      <c r="D1670" s="16">
        <f t="shared" si="27"/>
        <v>-0.5786319999999705</v>
      </c>
    </row>
    <row r="1671" spans="1:4" x14ac:dyDescent="0.2">
      <c r="A1671" s="14">
        <v>0.68896990740740749</v>
      </c>
      <c r="B1671" s="15">
        <v>136654</v>
      </c>
      <c r="C1671" s="16">
        <v>8293214</v>
      </c>
      <c r="D1671" s="16">
        <f t="shared" si="27"/>
        <v>0.13815040000008594</v>
      </c>
    </row>
    <row r="1672" spans="1:4" x14ac:dyDescent="0.2">
      <c r="A1672" s="14">
        <v>0.68896990740740749</v>
      </c>
      <c r="B1672" s="15">
        <v>136736</v>
      </c>
      <c r="C1672" s="16">
        <v>8287516</v>
      </c>
      <c r="D1672" s="16">
        <f t="shared" si="27"/>
        <v>1.4281776000000264</v>
      </c>
    </row>
    <row r="1673" spans="1:4" x14ac:dyDescent="0.2">
      <c r="A1673" s="14">
        <v>0.68896990740740749</v>
      </c>
      <c r="B1673" s="15">
        <v>136818</v>
      </c>
      <c r="C1673" s="16">
        <v>8281057</v>
      </c>
      <c r="D1673" s="16">
        <f t="shared" si="27"/>
        <v>2.8904952000000321</v>
      </c>
    </row>
    <row r="1674" spans="1:4" x14ac:dyDescent="0.2">
      <c r="A1674" s="14">
        <v>0.68896990740740749</v>
      </c>
      <c r="B1674" s="15">
        <v>136900</v>
      </c>
      <c r="C1674" s="16">
        <v>8275173</v>
      </c>
      <c r="D1674" s="16">
        <f t="shared" si="27"/>
        <v>4.2226327999999285</v>
      </c>
    </row>
    <row r="1675" spans="1:4" x14ac:dyDescent="0.2">
      <c r="A1675" s="14">
        <v>0.68896990740740749</v>
      </c>
      <c r="B1675" s="15">
        <v>136982</v>
      </c>
      <c r="C1675" s="16">
        <v>8268586</v>
      </c>
      <c r="D1675" s="16">
        <f t="shared" si="27"/>
        <v>5.7139296000000286</v>
      </c>
    </row>
    <row r="1676" spans="1:4" x14ac:dyDescent="0.2">
      <c r="A1676" s="14">
        <v>0.68896990740740749</v>
      </c>
      <c r="B1676" s="15">
        <v>137064</v>
      </c>
      <c r="C1676" s="16">
        <v>8264493</v>
      </c>
      <c r="D1676" s="16">
        <f t="shared" si="27"/>
        <v>6.6405847999999423</v>
      </c>
    </row>
    <row r="1677" spans="1:4" x14ac:dyDescent="0.2">
      <c r="A1677" s="14">
        <v>0.68896990740740749</v>
      </c>
      <c r="B1677" s="15">
        <v>137146</v>
      </c>
      <c r="C1677" s="16">
        <v>8266783</v>
      </c>
      <c r="D1677" s="16">
        <f t="shared" si="27"/>
        <v>6.1221287999999277</v>
      </c>
    </row>
    <row r="1678" spans="1:4" x14ac:dyDescent="0.2">
      <c r="A1678" s="14">
        <v>0.68896990740740749</v>
      </c>
      <c r="B1678" s="15">
        <v>137228</v>
      </c>
      <c r="C1678" s="16">
        <v>8269411</v>
      </c>
      <c r="D1678" s="16">
        <f t="shared" si="27"/>
        <v>5.5271496000000297</v>
      </c>
    </row>
    <row r="1679" spans="1:4" x14ac:dyDescent="0.2">
      <c r="A1679" s="14">
        <v>0.68896990740740749</v>
      </c>
      <c r="B1679" s="15">
        <v>137310</v>
      </c>
      <c r="C1679" s="16">
        <v>8271990</v>
      </c>
      <c r="D1679" s="16">
        <f t="shared" si="27"/>
        <v>4.9432639999999992</v>
      </c>
    </row>
    <row r="1680" spans="1:4" x14ac:dyDescent="0.2">
      <c r="A1680" s="14">
        <v>0.68896990740740749</v>
      </c>
      <c r="B1680" s="15">
        <v>137392</v>
      </c>
      <c r="C1680" s="16">
        <v>8274908</v>
      </c>
      <c r="D1680" s="16">
        <f t="shared" si="27"/>
        <v>4.2826288000001114</v>
      </c>
    </row>
    <row r="1681" spans="1:4" x14ac:dyDescent="0.2">
      <c r="A1681" s="14">
        <v>0.68896990740740749</v>
      </c>
      <c r="B1681" s="15">
        <v>137474</v>
      </c>
      <c r="C1681" s="16">
        <v>8278623</v>
      </c>
      <c r="D1681" s="16">
        <f t="shared" si="27"/>
        <v>3.441552799999954</v>
      </c>
    </row>
    <row r="1682" spans="1:4" x14ac:dyDescent="0.2">
      <c r="A1682" s="14">
        <v>0.68896990740740749</v>
      </c>
      <c r="B1682" s="15">
        <v>137555</v>
      </c>
      <c r="C1682" s="16">
        <v>8282050</v>
      </c>
      <c r="D1682" s="16">
        <f t="shared" si="27"/>
        <v>2.6656800000000658</v>
      </c>
    </row>
    <row r="1683" spans="1:4" x14ac:dyDescent="0.2">
      <c r="A1683" s="14">
        <v>0.68898148148148142</v>
      </c>
      <c r="B1683" s="15">
        <v>137637</v>
      </c>
      <c r="C1683" s="16">
        <v>8282080</v>
      </c>
      <c r="D1683" s="16">
        <f t="shared" si="27"/>
        <v>2.6588879999999335</v>
      </c>
    </row>
    <row r="1684" spans="1:4" x14ac:dyDescent="0.2">
      <c r="A1684" s="14">
        <v>0.68898148148148142</v>
      </c>
      <c r="B1684" s="15">
        <v>137719</v>
      </c>
      <c r="C1684" s="16">
        <v>8281231</v>
      </c>
      <c r="D1684" s="16">
        <f t="shared" si="27"/>
        <v>2.8511015999999927</v>
      </c>
    </row>
    <row r="1685" spans="1:4" x14ac:dyDescent="0.2">
      <c r="A1685" s="14">
        <v>0.68898148148148142</v>
      </c>
      <c r="B1685" s="15">
        <v>137801</v>
      </c>
      <c r="C1685" s="16">
        <v>8279464</v>
      </c>
      <c r="D1685" s="16">
        <f t="shared" si="27"/>
        <v>3.251150399999915</v>
      </c>
    </row>
    <row r="1686" spans="1:4" x14ac:dyDescent="0.2">
      <c r="A1686" s="14">
        <v>0.68898148148148142</v>
      </c>
      <c r="B1686" s="15">
        <v>137883</v>
      </c>
      <c r="C1686" s="16">
        <v>8278847</v>
      </c>
      <c r="D1686" s="16">
        <f t="shared" si="27"/>
        <v>3.3908392000000731</v>
      </c>
    </row>
    <row r="1687" spans="1:4" x14ac:dyDescent="0.2">
      <c r="A1687" s="14">
        <v>0.68898148148148142</v>
      </c>
      <c r="B1687" s="15">
        <v>137965</v>
      </c>
      <c r="C1687" s="16">
        <v>8278849</v>
      </c>
      <c r="D1687" s="16">
        <f t="shared" si="27"/>
        <v>3.3903864000001249</v>
      </c>
    </row>
    <row r="1688" spans="1:4" x14ac:dyDescent="0.2">
      <c r="A1688" s="14">
        <v>0.68898148148148142</v>
      </c>
      <c r="B1688" s="15">
        <v>138047</v>
      </c>
      <c r="C1688" s="16">
        <v>8279080</v>
      </c>
      <c r="D1688" s="16">
        <f t="shared" si="27"/>
        <v>3.3380879999999706</v>
      </c>
    </row>
    <row r="1689" spans="1:4" x14ac:dyDescent="0.2">
      <c r="A1689" s="14">
        <v>0.68898148148148142</v>
      </c>
      <c r="B1689" s="15">
        <v>138129</v>
      </c>
      <c r="C1689" s="16">
        <v>8279884</v>
      </c>
      <c r="D1689" s="16">
        <f t="shared" si="27"/>
        <v>3.1560624000001098</v>
      </c>
    </row>
    <row r="1690" spans="1:4" x14ac:dyDescent="0.2">
      <c r="A1690" s="14">
        <v>0.68898148148148142</v>
      </c>
      <c r="B1690" s="15">
        <v>138211</v>
      </c>
      <c r="C1690" s="16">
        <v>8281448</v>
      </c>
      <c r="D1690" s="16">
        <f t="shared" si="27"/>
        <v>2.8019727999999304</v>
      </c>
    </row>
    <row r="1691" spans="1:4" x14ac:dyDescent="0.2">
      <c r="A1691" s="14">
        <v>0.68898148148148142</v>
      </c>
      <c r="B1691" s="15">
        <v>138293</v>
      </c>
      <c r="C1691" s="16">
        <v>8283373</v>
      </c>
      <c r="D1691" s="16">
        <f t="shared" si="27"/>
        <v>2.3661528000000089</v>
      </c>
    </row>
    <row r="1692" spans="1:4" x14ac:dyDescent="0.2">
      <c r="A1692" s="14">
        <v>0.68898148148148142</v>
      </c>
      <c r="B1692" s="15">
        <v>138375</v>
      </c>
      <c r="C1692" s="16">
        <v>8285422</v>
      </c>
      <c r="D1692" s="16">
        <f t="shared" si="27"/>
        <v>1.9022592000001168</v>
      </c>
    </row>
    <row r="1693" spans="1:4" x14ac:dyDescent="0.2">
      <c r="A1693" s="14">
        <v>0.68898148148148142</v>
      </c>
      <c r="B1693" s="15">
        <v>138457</v>
      </c>
      <c r="C1693" s="16">
        <v>8287341</v>
      </c>
      <c r="D1693" s="16">
        <f t="shared" si="27"/>
        <v>1.4677976000000399</v>
      </c>
    </row>
    <row r="1694" spans="1:4" x14ac:dyDescent="0.2">
      <c r="A1694" s="14">
        <v>0.68898148148148142</v>
      </c>
      <c r="B1694" s="15">
        <v>138539</v>
      </c>
      <c r="C1694" s="16">
        <v>8289077</v>
      </c>
      <c r="D1694" s="16">
        <f t="shared" si="27"/>
        <v>1.0747671999999966</v>
      </c>
    </row>
    <row r="1695" spans="1:4" x14ac:dyDescent="0.2">
      <c r="A1695" s="14">
        <v>0.68899305555555557</v>
      </c>
      <c r="B1695" s="15">
        <v>138620</v>
      </c>
      <c r="C1695" s="16">
        <v>8290564</v>
      </c>
      <c r="D1695" s="16">
        <f t="shared" si="27"/>
        <v>0.73811040000009598</v>
      </c>
    </row>
    <row r="1696" spans="1:4" x14ac:dyDescent="0.2">
      <c r="A1696" s="14">
        <v>0.68899305555555557</v>
      </c>
      <c r="B1696" s="15">
        <v>138702</v>
      </c>
      <c r="C1696" s="16">
        <v>8291755</v>
      </c>
      <c r="D1696" s="16">
        <f t="shared" si="27"/>
        <v>0.46846800000002986</v>
      </c>
    </row>
    <row r="1697" spans="1:4" x14ac:dyDescent="0.2">
      <c r="A1697" s="14">
        <v>0.68899305555555557</v>
      </c>
      <c r="B1697" s="15">
        <v>138784</v>
      </c>
      <c r="C1697" s="16">
        <v>8292633</v>
      </c>
      <c r="D1697" s="16">
        <f t="shared" si="27"/>
        <v>0.26968880000003992</v>
      </c>
    </row>
    <row r="1698" spans="1:4" x14ac:dyDescent="0.2">
      <c r="A1698" s="14">
        <v>0.68899305555555557</v>
      </c>
      <c r="B1698" s="15">
        <v>138866</v>
      </c>
      <c r="C1698" s="16">
        <v>8293415</v>
      </c>
      <c r="D1698" s="16">
        <f t="shared" si="27"/>
        <v>9.2644000000063897E-2</v>
      </c>
    </row>
    <row r="1699" spans="1:4" x14ac:dyDescent="0.2">
      <c r="A1699" s="14">
        <v>0.68899305555555557</v>
      </c>
      <c r="B1699" s="15">
        <v>138948</v>
      </c>
      <c r="C1699" s="16">
        <v>8293990</v>
      </c>
      <c r="D1699" s="16">
        <f t="shared" si="27"/>
        <v>-3.7536000000045533E-2</v>
      </c>
    </row>
    <row r="1700" spans="1:4" x14ac:dyDescent="0.2">
      <c r="A1700" s="14">
        <v>0.68899305555555557</v>
      </c>
      <c r="B1700" s="15">
        <v>139030</v>
      </c>
      <c r="C1700" s="16">
        <v>8294368</v>
      </c>
      <c r="D1700" s="16">
        <f t="shared" si="27"/>
        <v>-0.12311520000002929</v>
      </c>
    </row>
    <row r="1701" spans="1:4" x14ac:dyDescent="0.2">
      <c r="A1701" s="14">
        <v>0.68899305555555557</v>
      </c>
      <c r="B1701" s="15">
        <v>139112</v>
      </c>
      <c r="C1701" s="16">
        <v>8294614</v>
      </c>
      <c r="D1701" s="16">
        <f t="shared" si="27"/>
        <v>-0.17880960000002233</v>
      </c>
    </row>
    <row r="1702" spans="1:4" x14ac:dyDescent="0.2">
      <c r="A1702" s="14">
        <v>0.68899305555555557</v>
      </c>
      <c r="B1702" s="15">
        <v>139193</v>
      </c>
      <c r="C1702" s="16">
        <v>8294720</v>
      </c>
      <c r="D1702" s="16">
        <f t="shared" si="27"/>
        <v>-0.20280800000000454</v>
      </c>
    </row>
    <row r="1703" spans="1:4" x14ac:dyDescent="0.2">
      <c r="A1703" s="14">
        <v>0.68899305555555557</v>
      </c>
      <c r="B1703" s="15">
        <v>139275</v>
      </c>
      <c r="C1703" s="16">
        <v>8294844</v>
      </c>
      <c r="D1703" s="16">
        <f t="shared" si="27"/>
        <v>-0.23088159999997515</v>
      </c>
    </row>
    <row r="1704" spans="1:4" x14ac:dyDescent="0.2">
      <c r="A1704" s="14">
        <v>0.68899305555555557</v>
      </c>
      <c r="B1704" s="15">
        <v>139357</v>
      </c>
      <c r="C1704" s="16">
        <v>8294987</v>
      </c>
      <c r="D1704" s="16">
        <f t="shared" si="27"/>
        <v>-0.26325679999990825</v>
      </c>
    </row>
    <row r="1705" spans="1:4" x14ac:dyDescent="0.2">
      <c r="A1705" s="14">
        <v>0.68899305555555557</v>
      </c>
      <c r="B1705" s="15">
        <v>139439</v>
      </c>
      <c r="C1705" s="16">
        <v>8294966</v>
      </c>
      <c r="D1705" s="16">
        <f t="shared" si="27"/>
        <v>-0.25850239999999758</v>
      </c>
    </row>
    <row r="1706" spans="1:4" x14ac:dyDescent="0.2">
      <c r="A1706" s="14">
        <v>0.68899305555555557</v>
      </c>
      <c r="B1706" s="15">
        <v>139521</v>
      </c>
      <c r="C1706" s="16">
        <v>8294920</v>
      </c>
      <c r="D1706" s="16">
        <f t="shared" si="27"/>
        <v>-0.24808800000005249</v>
      </c>
    </row>
    <row r="1707" spans="1:4" x14ac:dyDescent="0.2">
      <c r="A1707" s="14">
        <v>0.68900462962962961</v>
      </c>
      <c r="B1707" s="15">
        <v>139602</v>
      </c>
      <c r="C1707" s="16">
        <v>8294952</v>
      </c>
      <c r="D1707" s="16">
        <f t="shared" si="27"/>
        <v>-0.25533279999990555</v>
      </c>
    </row>
    <row r="1708" spans="1:4" x14ac:dyDescent="0.2">
      <c r="A1708" s="14">
        <v>0.68900462962962961</v>
      </c>
      <c r="B1708" s="15">
        <v>139684</v>
      </c>
      <c r="C1708" s="16">
        <v>8294957</v>
      </c>
      <c r="D1708" s="16">
        <f t="shared" si="27"/>
        <v>-0.25646480000000338</v>
      </c>
    </row>
    <row r="1709" spans="1:4" x14ac:dyDescent="0.2">
      <c r="A1709" s="14">
        <v>0.68900462962962961</v>
      </c>
      <c r="B1709" s="15">
        <v>139766</v>
      </c>
      <c r="C1709" s="16">
        <v>8294953</v>
      </c>
      <c r="D1709" s="16">
        <f t="shared" si="27"/>
        <v>-0.25555919999987964</v>
      </c>
    </row>
    <row r="1710" spans="1:4" x14ac:dyDescent="0.2">
      <c r="A1710" s="14">
        <v>0.68900462962962961</v>
      </c>
      <c r="B1710" s="15">
        <v>139848</v>
      </c>
      <c r="C1710" s="16">
        <v>8294900</v>
      </c>
      <c r="D1710" s="16">
        <f t="shared" si="27"/>
        <v>-0.24355999999988853</v>
      </c>
    </row>
    <row r="1711" spans="1:4" x14ac:dyDescent="0.2">
      <c r="A1711" s="14">
        <v>0.68900462962962961</v>
      </c>
      <c r="B1711" s="15">
        <v>139930</v>
      </c>
      <c r="C1711" s="16">
        <v>8294945</v>
      </c>
      <c r="D1711" s="16">
        <f t="shared" si="27"/>
        <v>-0.2537480000000869</v>
      </c>
    </row>
    <row r="1712" spans="1:4" x14ac:dyDescent="0.2">
      <c r="A1712" s="14">
        <v>0.68900462962962961</v>
      </c>
      <c r="B1712" s="15">
        <v>140012</v>
      </c>
      <c r="C1712" s="16">
        <v>8295000</v>
      </c>
      <c r="D1712" s="16">
        <f t="shared" si="27"/>
        <v>-0.26620000000002619</v>
      </c>
    </row>
    <row r="1713" spans="1:4" x14ac:dyDescent="0.2">
      <c r="A1713" s="14">
        <v>0.68900462962962961</v>
      </c>
      <c r="B1713" s="15">
        <v>140094</v>
      </c>
      <c r="C1713" s="16">
        <v>8294948</v>
      </c>
      <c r="D1713" s="16">
        <f t="shared" si="27"/>
        <v>-0.25442720000000918</v>
      </c>
    </row>
    <row r="1714" spans="1:4" x14ac:dyDescent="0.2">
      <c r="A1714" s="14">
        <v>0.68900462962962961</v>
      </c>
      <c r="B1714" s="15">
        <v>140176</v>
      </c>
      <c r="C1714" s="16">
        <v>8294976</v>
      </c>
      <c r="D1714" s="16">
        <f t="shared" si="27"/>
        <v>-0.26076639999996587</v>
      </c>
    </row>
    <row r="1715" spans="1:4" x14ac:dyDescent="0.2">
      <c r="A1715" s="14">
        <v>0.68900462962962961</v>
      </c>
      <c r="B1715" s="15">
        <v>140258</v>
      </c>
      <c r="C1715" s="16">
        <v>8294996</v>
      </c>
      <c r="D1715" s="16">
        <f t="shared" si="27"/>
        <v>-0.26529439999990245</v>
      </c>
    </row>
    <row r="1716" spans="1:4" x14ac:dyDescent="0.2">
      <c r="A1716" s="14">
        <v>0.68900462962962961</v>
      </c>
      <c r="B1716" s="15">
        <v>140340</v>
      </c>
      <c r="C1716" s="16">
        <v>8295023</v>
      </c>
      <c r="D1716" s="16">
        <f t="shared" si="27"/>
        <v>-0.27140719999988505</v>
      </c>
    </row>
    <row r="1717" spans="1:4" x14ac:dyDescent="0.2">
      <c r="A1717" s="14">
        <v>0.68900462962962961</v>
      </c>
      <c r="B1717" s="15">
        <v>140422</v>
      </c>
      <c r="C1717" s="16">
        <v>8295059</v>
      </c>
      <c r="D1717" s="16">
        <f t="shared" si="27"/>
        <v>-0.27955760000008922</v>
      </c>
    </row>
    <row r="1718" spans="1:4" x14ac:dyDescent="0.2">
      <c r="A1718" s="14">
        <v>0.68900462962962961</v>
      </c>
      <c r="B1718" s="15">
        <v>140504</v>
      </c>
      <c r="C1718" s="16">
        <v>8295041</v>
      </c>
      <c r="D1718" s="16">
        <f t="shared" si="27"/>
        <v>-0.27548239999987345</v>
      </c>
    </row>
    <row r="1719" spans="1:4" x14ac:dyDescent="0.2">
      <c r="A1719" s="14">
        <v>0.68901620370370376</v>
      </c>
      <c r="B1719" s="15">
        <v>140585</v>
      </c>
      <c r="C1719" s="16">
        <v>8295046</v>
      </c>
      <c r="D1719" s="16">
        <f t="shared" si="27"/>
        <v>-0.27661439999997128</v>
      </c>
    </row>
    <row r="1720" spans="1:4" x14ac:dyDescent="0.2">
      <c r="A1720" s="14">
        <v>0.68901620370370376</v>
      </c>
      <c r="B1720" s="15">
        <v>140667</v>
      </c>
      <c r="C1720" s="16">
        <v>8295033</v>
      </c>
      <c r="D1720" s="16">
        <f t="shared" si="27"/>
        <v>-0.27367120000008072</v>
      </c>
    </row>
    <row r="1721" spans="1:4" x14ac:dyDescent="0.2">
      <c r="A1721" s="14">
        <v>0.68901620370370376</v>
      </c>
      <c r="B1721" s="15">
        <v>140749</v>
      </c>
      <c r="C1721" s="16">
        <v>8295095</v>
      </c>
      <c r="D1721" s="16">
        <f t="shared" si="27"/>
        <v>-0.28770800000006602</v>
      </c>
    </row>
    <row r="1722" spans="1:4" x14ac:dyDescent="0.2">
      <c r="A1722" s="14">
        <v>0.68901620370370376</v>
      </c>
      <c r="B1722" s="15">
        <v>140831</v>
      </c>
      <c r="C1722" s="16">
        <v>8295156</v>
      </c>
      <c r="D1722" s="16">
        <f t="shared" si="27"/>
        <v>-0.30151840000007724</v>
      </c>
    </row>
    <row r="1723" spans="1:4" x14ac:dyDescent="0.2">
      <c r="A1723" s="14">
        <v>0.68901620370370376</v>
      </c>
      <c r="B1723" s="15">
        <v>140913</v>
      </c>
      <c r="C1723" s="16">
        <v>8295177</v>
      </c>
      <c r="D1723" s="16">
        <f t="shared" si="27"/>
        <v>-0.30627279999998791</v>
      </c>
    </row>
    <row r="1724" spans="1:4" x14ac:dyDescent="0.2">
      <c r="A1724" s="14">
        <v>0.68901620370370376</v>
      </c>
      <c r="B1724" s="15">
        <v>140995</v>
      </c>
      <c r="C1724" s="16">
        <v>8295190</v>
      </c>
      <c r="D1724" s="16">
        <f t="shared" si="27"/>
        <v>-0.30921599999987848</v>
      </c>
    </row>
    <row r="1725" spans="1:4" x14ac:dyDescent="0.2">
      <c r="A1725" s="14">
        <v>0.68901620370370376</v>
      </c>
      <c r="B1725" s="15">
        <v>141077</v>
      </c>
      <c r="C1725" s="16">
        <v>8295194</v>
      </c>
      <c r="D1725" s="16">
        <f t="shared" si="27"/>
        <v>-0.31012160000000222</v>
      </c>
    </row>
    <row r="1726" spans="1:4" x14ac:dyDescent="0.2">
      <c r="A1726" s="14">
        <v>0.68901620370370376</v>
      </c>
      <c r="B1726" s="15">
        <v>141159</v>
      </c>
      <c r="C1726" s="16">
        <v>8295214</v>
      </c>
      <c r="D1726" s="16">
        <f t="shared" si="27"/>
        <v>-0.3146495999999388</v>
      </c>
    </row>
    <row r="1727" spans="1:4" x14ac:dyDescent="0.2">
      <c r="A1727" s="14">
        <v>0.68901620370370376</v>
      </c>
      <c r="B1727" s="15">
        <v>141241</v>
      </c>
      <c r="C1727" s="16">
        <v>8295270</v>
      </c>
      <c r="D1727" s="16">
        <f t="shared" si="27"/>
        <v>-0.32732800000007956</v>
      </c>
    </row>
    <row r="1728" spans="1:4" x14ac:dyDescent="0.2">
      <c r="A1728" s="14">
        <v>0.68901620370370376</v>
      </c>
      <c r="B1728" s="15">
        <v>141323</v>
      </c>
      <c r="C1728" s="16">
        <v>8295276</v>
      </c>
      <c r="D1728" s="16">
        <f t="shared" si="27"/>
        <v>-0.32868639999992411</v>
      </c>
    </row>
    <row r="1729" spans="1:4" x14ac:dyDescent="0.2">
      <c r="A1729" s="14">
        <v>0.68901620370370376</v>
      </c>
      <c r="B1729" s="15">
        <v>141405</v>
      </c>
      <c r="C1729" s="16">
        <v>8295199</v>
      </c>
      <c r="D1729" s="16">
        <f t="shared" si="27"/>
        <v>-0.31125359999987268</v>
      </c>
    </row>
    <row r="1730" spans="1:4" x14ac:dyDescent="0.2">
      <c r="A1730" s="14">
        <v>0.68901620370370376</v>
      </c>
      <c r="B1730" s="15">
        <v>141487</v>
      </c>
      <c r="C1730" s="16">
        <v>8295253</v>
      </c>
      <c r="D1730" s="16">
        <f t="shared" si="27"/>
        <v>-0.32347920000006525</v>
      </c>
    </row>
    <row r="1731" spans="1:4" x14ac:dyDescent="0.2">
      <c r="A1731" s="14">
        <v>0.68902777777777768</v>
      </c>
      <c r="B1731" s="15">
        <v>141569</v>
      </c>
      <c r="C1731" s="16">
        <v>8295283</v>
      </c>
      <c r="D1731" s="16">
        <f t="shared" ref="D1731:D1794" si="28">(-0.0002264*(C:C))+1877.7218</f>
        <v>-0.33027119999997012</v>
      </c>
    </row>
    <row r="1732" spans="1:4" x14ac:dyDescent="0.2">
      <c r="A1732" s="14">
        <v>0.68902777777777768</v>
      </c>
      <c r="B1732" s="15">
        <v>141650</v>
      </c>
      <c r="C1732" s="16">
        <v>8295288</v>
      </c>
      <c r="D1732" s="16">
        <f t="shared" si="28"/>
        <v>-0.33140320000006795</v>
      </c>
    </row>
    <row r="1733" spans="1:4" x14ac:dyDescent="0.2">
      <c r="A1733" s="14">
        <v>0.68902777777777768</v>
      </c>
      <c r="B1733" s="15">
        <v>141732</v>
      </c>
      <c r="C1733" s="16">
        <v>8295295</v>
      </c>
      <c r="D1733" s="16">
        <f t="shared" si="28"/>
        <v>-0.3329879999998866</v>
      </c>
    </row>
    <row r="1734" spans="1:4" x14ac:dyDescent="0.2">
      <c r="A1734" s="14">
        <v>0.68902777777777768</v>
      </c>
      <c r="B1734" s="15">
        <v>141814</v>
      </c>
      <c r="C1734" s="16">
        <v>8295299</v>
      </c>
      <c r="D1734" s="16">
        <f t="shared" si="28"/>
        <v>-0.33389360000001034</v>
      </c>
    </row>
    <row r="1735" spans="1:4" x14ac:dyDescent="0.2">
      <c r="A1735" s="14">
        <v>0.68902777777777768</v>
      </c>
      <c r="B1735" s="15">
        <v>141896</v>
      </c>
      <c r="C1735" s="16">
        <v>8295341</v>
      </c>
      <c r="D1735" s="16">
        <f t="shared" si="28"/>
        <v>-0.34340240000005906</v>
      </c>
    </row>
    <row r="1736" spans="1:4" x14ac:dyDescent="0.2">
      <c r="A1736" s="14">
        <v>0.68902777777777768</v>
      </c>
      <c r="B1736" s="15">
        <v>141978</v>
      </c>
      <c r="C1736" s="16">
        <v>8295335</v>
      </c>
      <c r="D1736" s="16">
        <f t="shared" si="28"/>
        <v>-0.34204399999998714</v>
      </c>
    </row>
    <row r="1737" spans="1:4" x14ac:dyDescent="0.2">
      <c r="A1737" s="14">
        <v>0.68902777777777768</v>
      </c>
      <c r="B1737" s="15">
        <v>142060</v>
      </c>
      <c r="C1737" s="16">
        <v>8295279</v>
      </c>
      <c r="D1737" s="16">
        <f t="shared" si="28"/>
        <v>-0.32936560000007375</v>
      </c>
    </row>
    <row r="1738" spans="1:4" x14ac:dyDescent="0.2">
      <c r="A1738" s="14">
        <v>0.68902777777777768</v>
      </c>
      <c r="B1738" s="15">
        <v>142142</v>
      </c>
      <c r="C1738" s="16">
        <v>8295244</v>
      </c>
      <c r="D1738" s="16">
        <f t="shared" si="28"/>
        <v>-0.32144160000007105</v>
      </c>
    </row>
    <row r="1739" spans="1:4" x14ac:dyDescent="0.2">
      <c r="A1739" s="14">
        <v>0.68902777777777768</v>
      </c>
      <c r="B1739" s="15">
        <v>142224</v>
      </c>
      <c r="C1739" s="16">
        <v>8295219</v>
      </c>
      <c r="D1739" s="16">
        <f t="shared" si="28"/>
        <v>-0.31578160000003663</v>
      </c>
    </row>
    <row r="1740" spans="1:4" x14ac:dyDescent="0.2">
      <c r="A1740" s="14">
        <v>0.68902777777777768</v>
      </c>
      <c r="B1740" s="15">
        <v>142306</v>
      </c>
      <c r="C1740" s="16">
        <v>8295245</v>
      </c>
      <c r="D1740" s="16">
        <f t="shared" si="28"/>
        <v>-0.32166800000004514</v>
      </c>
    </row>
    <row r="1741" spans="1:4" x14ac:dyDescent="0.2">
      <c r="A1741" s="14">
        <v>0.68902777777777768</v>
      </c>
      <c r="B1741" s="15">
        <v>142388</v>
      </c>
      <c r="C1741" s="16">
        <v>8295285</v>
      </c>
      <c r="D1741" s="16">
        <f t="shared" si="28"/>
        <v>-0.33072399999991831</v>
      </c>
    </row>
    <row r="1742" spans="1:4" x14ac:dyDescent="0.2">
      <c r="A1742" s="14">
        <v>0.68902777777777768</v>
      </c>
      <c r="B1742" s="15">
        <v>142470</v>
      </c>
      <c r="C1742" s="16">
        <v>8295318</v>
      </c>
      <c r="D1742" s="16">
        <f t="shared" si="28"/>
        <v>-0.33819519999997283</v>
      </c>
    </row>
    <row r="1743" spans="1:4" x14ac:dyDescent="0.2">
      <c r="A1743" s="14">
        <v>0.68902777777777768</v>
      </c>
      <c r="B1743" s="15">
        <v>142552</v>
      </c>
      <c r="C1743" s="16">
        <v>8295304</v>
      </c>
      <c r="D1743" s="16">
        <f t="shared" si="28"/>
        <v>-0.3350255999998808</v>
      </c>
    </row>
    <row r="1744" spans="1:4" x14ac:dyDescent="0.2">
      <c r="A1744" s="14">
        <v>0.68903935185185183</v>
      </c>
      <c r="B1744" s="15">
        <v>142633</v>
      </c>
      <c r="C1744" s="16">
        <v>8295325</v>
      </c>
      <c r="D1744" s="16">
        <f t="shared" si="28"/>
        <v>-0.33978000000001884</v>
      </c>
    </row>
    <row r="1745" spans="1:4" x14ac:dyDescent="0.2">
      <c r="A1745" s="14">
        <v>0.68903935185185183</v>
      </c>
      <c r="B1745" s="15">
        <v>142715</v>
      </c>
      <c r="C1745" s="16">
        <v>8295319</v>
      </c>
      <c r="D1745" s="16">
        <f t="shared" si="28"/>
        <v>-0.33842159999994692</v>
      </c>
    </row>
    <row r="1746" spans="1:4" x14ac:dyDescent="0.2">
      <c r="A1746" s="14">
        <v>0.68903935185185183</v>
      </c>
      <c r="B1746" s="15">
        <v>142797</v>
      </c>
      <c r="C1746" s="16">
        <v>8295321</v>
      </c>
      <c r="D1746" s="16">
        <f t="shared" si="28"/>
        <v>-0.3388743999998951</v>
      </c>
    </row>
    <row r="1747" spans="1:4" x14ac:dyDescent="0.2">
      <c r="A1747" s="14">
        <v>0.68903935185185183</v>
      </c>
      <c r="B1747" s="15">
        <v>142879</v>
      </c>
      <c r="C1747" s="16">
        <v>8295362</v>
      </c>
      <c r="D1747" s="16">
        <f t="shared" si="28"/>
        <v>-0.34815679999996973</v>
      </c>
    </row>
    <row r="1748" spans="1:4" x14ac:dyDescent="0.2">
      <c r="A1748" s="14">
        <v>0.68903935185185183</v>
      </c>
      <c r="B1748" s="15">
        <v>142961</v>
      </c>
      <c r="C1748" s="16">
        <v>8295382</v>
      </c>
      <c r="D1748" s="16">
        <f t="shared" si="28"/>
        <v>-0.35268479999990632</v>
      </c>
    </row>
    <row r="1749" spans="1:4" x14ac:dyDescent="0.2">
      <c r="A1749" s="14">
        <v>0.68903935185185183</v>
      </c>
      <c r="B1749" s="15">
        <v>143043</v>
      </c>
      <c r="C1749" s="16">
        <v>8295364</v>
      </c>
      <c r="D1749" s="16">
        <f t="shared" si="28"/>
        <v>-0.34860959999991792</v>
      </c>
    </row>
    <row r="1750" spans="1:4" x14ac:dyDescent="0.2">
      <c r="A1750" s="14">
        <v>0.68903935185185183</v>
      </c>
      <c r="B1750" s="15">
        <v>143125</v>
      </c>
      <c r="C1750" s="16">
        <v>8295388</v>
      </c>
      <c r="D1750" s="16">
        <f t="shared" si="28"/>
        <v>-0.35404319999997824</v>
      </c>
    </row>
    <row r="1751" spans="1:4" x14ac:dyDescent="0.2">
      <c r="A1751" s="14">
        <v>0.68903935185185183</v>
      </c>
      <c r="B1751" s="15">
        <v>143207</v>
      </c>
      <c r="C1751" s="16">
        <v>8295353</v>
      </c>
      <c r="D1751" s="16">
        <f t="shared" si="28"/>
        <v>-0.34611919999997554</v>
      </c>
    </row>
    <row r="1752" spans="1:4" x14ac:dyDescent="0.2">
      <c r="A1752" s="14">
        <v>0.68903935185185183</v>
      </c>
      <c r="B1752" s="15">
        <v>143289</v>
      </c>
      <c r="C1752" s="16">
        <v>8295318</v>
      </c>
      <c r="D1752" s="16">
        <f t="shared" si="28"/>
        <v>-0.33819519999997283</v>
      </c>
    </row>
    <row r="1753" spans="1:4" x14ac:dyDescent="0.2">
      <c r="A1753" s="14">
        <v>0.68903935185185183</v>
      </c>
      <c r="B1753" s="15">
        <v>143371</v>
      </c>
      <c r="C1753" s="16">
        <v>8295417</v>
      </c>
      <c r="D1753" s="16">
        <f t="shared" si="28"/>
        <v>-0.36060879999990902</v>
      </c>
    </row>
    <row r="1754" spans="1:4" x14ac:dyDescent="0.2">
      <c r="A1754" s="14">
        <v>0.68903935185185183</v>
      </c>
      <c r="B1754" s="15">
        <v>143453</v>
      </c>
      <c r="C1754" s="16">
        <v>8295451</v>
      </c>
      <c r="D1754" s="16">
        <f t="shared" si="28"/>
        <v>-0.36830639999993764</v>
      </c>
    </row>
    <row r="1755" spans="1:4" x14ac:dyDescent="0.2">
      <c r="A1755" s="14">
        <v>0.68903935185185183</v>
      </c>
      <c r="B1755" s="15">
        <v>143535</v>
      </c>
      <c r="C1755" s="16">
        <v>8295457</v>
      </c>
      <c r="D1755" s="16">
        <f t="shared" si="28"/>
        <v>-0.36966480000000956</v>
      </c>
    </row>
    <row r="1756" spans="1:4" x14ac:dyDescent="0.2">
      <c r="A1756" s="14">
        <v>0.68905092592592598</v>
      </c>
      <c r="B1756" s="15">
        <v>143617</v>
      </c>
      <c r="C1756" s="16">
        <v>8295511</v>
      </c>
      <c r="D1756" s="16">
        <f t="shared" si="28"/>
        <v>-0.38189039999997476</v>
      </c>
    </row>
    <row r="1757" spans="1:4" x14ac:dyDescent="0.2">
      <c r="A1757" s="14">
        <v>0.68905092592592598</v>
      </c>
      <c r="B1757" s="15">
        <v>143698</v>
      </c>
      <c r="C1757" s="16">
        <v>8295511</v>
      </c>
      <c r="D1757" s="16">
        <f t="shared" si="28"/>
        <v>-0.38189039999997476</v>
      </c>
    </row>
    <row r="1758" spans="1:4" x14ac:dyDescent="0.2">
      <c r="A1758" s="14">
        <v>0.68905092592592598</v>
      </c>
      <c r="B1758" s="15">
        <v>143780</v>
      </c>
      <c r="C1758" s="16">
        <v>8295496</v>
      </c>
      <c r="D1758" s="16">
        <f t="shared" si="28"/>
        <v>-0.37849439999990864</v>
      </c>
    </row>
    <row r="1759" spans="1:4" x14ac:dyDescent="0.2">
      <c r="A1759" s="14">
        <v>0.68905092592592598</v>
      </c>
      <c r="B1759" s="15">
        <v>143862</v>
      </c>
      <c r="C1759" s="16">
        <v>8295517</v>
      </c>
      <c r="D1759" s="16">
        <f t="shared" si="28"/>
        <v>-0.38324880000004669</v>
      </c>
    </row>
    <row r="1760" spans="1:4" x14ac:dyDescent="0.2">
      <c r="A1760" s="14">
        <v>0.68905092592592598</v>
      </c>
      <c r="B1760" s="15">
        <v>143944</v>
      </c>
      <c r="C1760" s="16">
        <v>8295515</v>
      </c>
      <c r="D1760" s="16">
        <f t="shared" si="28"/>
        <v>-0.38279599999987113</v>
      </c>
    </row>
    <row r="1761" spans="1:4" x14ac:dyDescent="0.2">
      <c r="A1761" s="14">
        <v>0.68905092592592598</v>
      </c>
      <c r="B1761" s="15">
        <v>144026</v>
      </c>
      <c r="C1761" s="16">
        <v>8295537</v>
      </c>
      <c r="D1761" s="16">
        <f t="shared" si="28"/>
        <v>-0.38777679999998327</v>
      </c>
    </row>
    <row r="1762" spans="1:4" x14ac:dyDescent="0.2">
      <c r="A1762" s="14">
        <v>0.68905092592592598</v>
      </c>
      <c r="B1762" s="15">
        <v>144108</v>
      </c>
      <c r="C1762" s="16">
        <v>8295584</v>
      </c>
      <c r="D1762" s="16">
        <f t="shared" si="28"/>
        <v>-0.39841759999990245</v>
      </c>
    </row>
    <row r="1763" spans="1:4" x14ac:dyDescent="0.2">
      <c r="A1763" s="14">
        <v>0.68905092592592598</v>
      </c>
      <c r="B1763" s="15">
        <v>144190</v>
      </c>
      <c r="C1763" s="16">
        <v>8295556</v>
      </c>
      <c r="D1763" s="16">
        <f t="shared" si="28"/>
        <v>-0.39207839999994576</v>
      </c>
    </row>
    <row r="1764" spans="1:4" x14ac:dyDescent="0.2">
      <c r="A1764" s="14">
        <v>0.68905092592592598</v>
      </c>
      <c r="B1764" s="15">
        <v>144272</v>
      </c>
      <c r="C1764" s="16">
        <v>8295566</v>
      </c>
      <c r="D1764" s="16">
        <f t="shared" si="28"/>
        <v>-0.39434239999991405</v>
      </c>
    </row>
    <row r="1765" spans="1:4" x14ac:dyDescent="0.2">
      <c r="A1765" s="14">
        <v>0.68905092592592598</v>
      </c>
      <c r="B1765" s="15">
        <v>144354</v>
      </c>
      <c r="C1765" s="16">
        <v>8295565</v>
      </c>
      <c r="D1765" s="16">
        <f t="shared" si="28"/>
        <v>-0.39411599999993996</v>
      </c>
    </row>
    <row r="1766" spans="1:4" x14ac:dyDescent="0.2">
      <c r="A1766" s="14">
        <v>0.68905092592592598</v>
      </c>
      <c r="B1766" s="15">
        <v>144436</v>
      </c>
      <c r="C1766" s="16">
        <v>8295572</v>
      </c>
      <c r="D1766" s="16">
        <f t="shared" si="28"/>
        <v>-0.39570079999998597</v>
      </c>
    </row>
    <row r="1767" spans="1:4" x14ac:dyDescent="0.2">
      <c r="A1767" s="14">
        <v>0.68905092592592598</v>
      </c>
      <c r="B1767" s="15">
        <v>144517</v>
      </c>
      <c r="C1767" s="16">
        <v>8295567</v>
      </c>
      <c r="D1767" s="16">
        <f t="shared" si="28"/>
        <v>-0.39456879999988814</v>
      </c>
    </row>
    <row r="1768" spans="1:4" x14ac:dyDescent="0.2">
      <c r="A1768" s="14">
        <v>0.68906250000000002</v>
      </c>
      <c r="B1768" s="15">
        <v>144599</v>
      </c>
      <c r="C1768" s="16">
        <v>8295621</v>
      </c>
      <c r="D1768" s="16">
        <f t="shared" si="28"/>
        <v>-0.40679440000008071</v>
      </c>
    </row>
    <row r="1769" spans="1:4" x14ac:dyDescent="0.2">
      <c r="A1769" s="14">
        <v>0.68906250000000002</v>
      </c>
      <c r="B1769" s="15">
        <v>144680</v>
      </c>
      <c r="C1769" s="16">
        <v>8295667</v>
      </c>
      <c r="D1769" s="16">
        <f t="shared" si="28"/>
        <v>-0.4172088000000258</v>
      </c>
    </row>
    <row r="1770" spans="1:4" x14ac:dyDescent="0.2">
      <c r="A1770" s="14">
        <v>0.68906250000000002</v>
      </c>
      <c r="B1770" s="15">
        <v>144762</v>
      </c>
      <c r="C1770" s="16">
        <v>8295620</v>
      </c>
      <c r="D1770" s="16">
        <f t="shared" si="28"/>
        <v>-0.40656799999987925</v>
      </c>
    </row>
    <row r="1771" spans="1:4" x14ac:dyDescent="0.2">
      <c r="A1771" s="14">
        <v>0.68906250000000002</v>
      </c>
      <c r="B1771" s="15">
        <v>144844</v>
      </c>
      <c r="C1771" s="16">
        <v>8295593</v>
      </c>
      <c r="D1771" s="16">
        <f t="shared" si="28"/>
        <v>-0.40045519999989665</v>
      </c>
    </row>
    <row r="1772" spans="1:4" x14ac:dyDescent="0.2">
      <c r="A1772" s="14">
        <v>0.68906250000000002</v>
      </c>
      <c r="B1772" s="15">
        <v>144926</v>
      </c>
      <c r="C1772" s="16">
        <v>8295590</v>
      </c>
      <c r="D1772" s="16">
        <f t="shared" si="28"/>
        <v>-0.39977599999997437</v>
      </c>
    </row>
    <row r="1773" spans="1:4" x14ac:dyDescent="0.2">
      <c r="A1773" s="14">
        <v>0.68906250000000002</v>
      </c>
      <c r="B1773" s="15">
        <v>145008</v>
      </c>
      <c r="C1773" s="16">
        <v>8295621</v>
      </c>
      <c r="D1773" s="16">
        <f t="shared" si="28"/>
        <v>-0.40679440000008071</v>
      </c>
    </row>
    <row r="1774" spans="1:4" x14ac:dyDescent="0.2">
      <c r="A1774" s="14">
        <v>0.68906250000000002</v>
      </c>
      <c r="B1774" s="15">
        <v>145090</v>
      </c>
      <c r="C1774" s="16">
        <v>8295676</v>
      </c>
      <c r="D1774" s="16">
        <f t="shared" si="28"/>
        <v>-0.41924640000002</v>
      </c>
    </row>
    <row r="1775" spans="1:4" x14ac:dyDescent="0.2">
      <c r="A1775" s="14">
        <v>0.68906250000000002</v>
      </c>
      <c r="B1775" s="15">
        <v>145172</v>
      </c>
      <c r="C1775" s="16">
        <v>8295687</v>
      </c>
      <c r="D1775" s="16">
        <f t="shared" si="28"/>
        <v>-0.42173679999996239</v>
      </c>
    </row>
    <row r="1776" spans="1:4" x14ac:dyDescent="0.2">
      <c r="A1776" s="14">
        <v>0.68906250000000002</v>
      </c>
      <c r="B1776" s="15">
        <v>145254</v>
      </c>
      <c r="C1776" s="16">
        <v>8295673</v>
      </c>
      <c r="D1776" s="16">
        <f t="shared" si="28"/>
        <v>-0.41856719999987035</v>
      </c>
    </row>
    <row r="1777" spans="1:4" x14ac:dyDescent="0.2">
      <c r="A1777" s="14">
        <v>0.68906250000000002</v>
      </c>
      <c r="B1777" s="15">
        <v>145336</v>
      </c>
      <c r="C1777" s="16">
        <v>8295687</v>
      </c>
      <c r="D1777" s="16">
        <f t="shared" si="28"/>
        <v>-0.42173679999996239</v>
      </c>
    </row>
    <row r="1778" spans="1:4" x14ac:dyDescent="0.2">
      <c r="A1778" s="14">
        <v>0.68906250000000002</v>
      </c>
      <c r="B1778" s="15">
        <v>145418</v>
      </c>
      <c r="C1778" s="16">
        <v>8295723</v>
      </c>
      <c r="D1778" s="16">
        <f t="shared" si="28"/>
        <v>-0.42988719999993918</v>
      </c>
    </row>
    <row r="1779" spans="1:4" x14ac:dyDescent="0.2">
      <c r="A1779" s="14">
        <v>0.68906250000000002</v>
      </c>
      <c r="B1779" s="15">
        <v>145500</v>
      </c>
      <c r="C1779" s="16">
        <v>8295761</v>
      </c>
      <c r="D1779" s="16">
        <f t="shared" si="28"/>
        <v>-0.43849039999986417</v>
      </c>
    </row>
    <row r="1780" spans="1:4" x14ac:dyDescent="0.2">
      <c r="A1780" s="14">
        <v>0.68907407407407406</v>
      </c>
      <c r="B1780" s="15">
        <v>145582</v>
      </c>
      <c r="C1780" s="16">
        <v>8295778</v>
      </c>
      <c r="D1780" s="16">
        <f t="shared" si="28"/>
        <v>-0.44233919999987847</v>
      </c>
    </row>
    <row r="1781" spans="1:4" x14ac:dyDescent="0.2">
      <c r="A1781" s="14">
        <v>0.68907407407407406</v>
      </c>
      <c r="B1781" s="15">
        <v>145664</v>
      </c>
      <c r="C1781" s="16">
        <v>8295786</v>
      </c>
      <c r="D1781" s="16">
        <f t="shared" si="28"/>
        <v>-0.44415039999989858</v>
      </c>
    </row>
    <row r="1782" spans="1:4" x14ac:dyDescent="0.2">
      <c r="A1782" s="14">
        <v>0.68907407407407406</v>
      </c>
      <c r="B1782" s="15">
        <v>145745</v>
      </c>
      <c r="C1782" s="16">
        <v>8295812</v>
      </c>
      <c r="D1782" s="16">
        <f t="shared" si="28"/>
        <v>-0.45003679999990709</v>
      </c>
    </row>
    <row r="1783" spans="1:4" x14ac:dyDescent="0.2">
      <c r="A1783" s="14">
        <v>0.68907407407407406</v>
      </c>
      <c r="B1783" s="15">
        <v>145827</v>
      </c>
      <c r="C1783" s="16">
        <v>8295855</v>
      </c>
      <c r="D1783" s="16">
        <f t="shared" si="28"/>
        <v>-0.4597719999999299</v>
      </c>
    </row>
    <row r="1784" spans="1:4" x14ac:dyDescent="0.2">
      <c r="A1784" s="14">
        <v>0.68907407407407406</v>
      </c>
      <c r="B1784" s="15">
        <v>145909</v>
      </c>
      <c r="C1784" s="16">
        <v>8295813</v>
      </c>
      <c r="D1784" s="16">
        <f t="shared" si="28"/>
        <v>-0.45026319999988118</v>
      </c>
    </row>
    <row r="1785" spans="1:4" x14ac:dyDescent="0.2">
      <c r="A1785" s="14">
        <v>0.68907407407407406</v>
      </c>
      <c r="B1785" s="15">
        <v>145991</v>
      </c>
      <c r="C1785" s="16">
        <v>8295833</v>
      </c>
      <c r="D1785" s="16">
        <f t="shared" si="28"/>
        <v>-0.45479120000004514</v>
      </c>
    </row>
    <row r="1786" spans="1:4" x14ac:dyDescent="0.2">
      <c r="A1786" s="14">
        <v>0.68907407407407406</v>
      </c>
      <c r="B1786" s="15">
        <v>146073</v>
      </c>
      <c r="C1786" s="16">
        <v>8295861</v>
      </c>
      <c r="D1786" s="16">
        <f t="shared" si="28"/>
        <v>-0.46113040000000183</v>
      </c>
    </row>
    <row r="1787" spans="1:4" x14ac:dyDescent="0.2">
      <c r="A1787" s="14">
        <v>0.68907407407407406</v>
      </c>
      <c r="B1787" s="15">
        <v>146155</v>
      </c>
      <c r="C1787" s="16">
        <v>8295903</v>
      </c>
      <c r="D1787" s="16">
        <f t="shared" si="28"/>
        <v>-0.47063920000005055</v>
      </c>
    </row>
    <row r="1788" spans="1:4" x14ac:dyDescent="0.2">
      <c r="A1788" s="14">
        <v>0.68907407407407406</v>
      </c>
      <c r="B1788" s="15">
        <v>146237</v>
      </c>
      <c r="C1788" s="16">
        <v>8295939</v>
      </c>
      <c r="D1788" s="16">
        <f t="shared" si="28"/>
        <v>-0.47878960000002735</v>
      </c>
    </row>
    <row r="1789" spans="1:4" x14ac:dyDescent="0.2">
      <c r="A1789" s="14">
        <v>0.68907407407407406</v>
      </c>
      <c r="B1789" s="15">
        <v>146319</v>
      </c>
      <c r="C1789" s="16">
        <v>8295965</v>
      </c>
      <c r="D1789" s="16">
        <f t="shared" si="28"/>
        <v>-0.48467600000003586</v>
      </c>
    </row>
    <row r="1790" spans="1:4" x14ac:dyDescent="0.2">
      <c r="A1790" s="14">
        <v>0.68907407407407406</v>
      </c>
      <c r="B1790" s="15">
        <v>146401</v>
      </c>
      <c r="C1790" s="16">
        <v>8295957</v>
      </c>
      <c r="D1790" s="16">
        <f t="shared" si="28"/>
        <v>-0.48286480000001575</v>
      </c>
    </row>
    <row r="1791" spans="1:4" x14ac:dyDescent="0.2">
      <c r="A1791" s="14">
        <v>0.68907407407407406</v>
      </c>
      <c r="B1791" s="15">
        <v>146483</v>
      </c>
      <c r="C1791" s="16">
        <v>8295928</v>
      </c>
      <c r="D1791" s="16">
        <f t="shared" si="28"/>
        <v>-0.47629920000008497</v>
      </c>
    </row>
    <row r="1792" spans="1:4" x14ac:dyDescent="0.2">
      <c r="A1792" s="14">
        <v>0.6890856481481481</v>
      </c>
      <c r="B1792" s="15">
        <v>146565</v>
      </c>
      <c r="C1792" s="16">
        <v>8295929</v>
      </c>
      <c r="D1792" s="16">
        <f t="shared" si="28"/>
        <v>-0.47652560000005906</v>
      </c>
    </row>
    <row r="1793" spans="1:4" x14ac:dyDescent="0.2">
      <c r="A1793" s="14">
        <v>0.6890856481481481</v>
      </c>
      <c r="B1793" s="15">
        <v>146647</v>
      </c>
      <c r="C1793" s="16">
        <v>8295979</v>
      </c>
      <c r="D1793" s="16">
        <f t="shared" si="28"/>
        <v>-0.48784559999990051</v>
      </c>
    </row>
    <row r="1794" spans="1:4" x14ac:dyDescent="0.2">
      <c r="A1794" s="14">
        <v>0.6890856481481481</v>
      </c>
      <c r="B1794" s="15">
        <v>146728</v>
      </c>
      <c r="C1794" s="16">
        <v>8295949</v>
      </c>
      <c r="D1794" s="16">
        <f t="shared" si="28"/>
        <v>-0.48105359999999564</v>
      </c>
    </row>
    <row r="1795" spans="1:4" x14ac:dyDescent="0.2">
      <c r="A1795" s="14">
        <v>0.6890856481481481</v>
      </c>
      <c r="B1795" s="15">
        <v>146810</v>
      </c>
      <c r="C1795" s="16">
        <v>8295954</v>
      </c>
      <c r="D1795" s="16">
        <f t="shared" ref="D1795:D1858" si="29">(-0.0002264*(C:C))+1877.7218</f>
        <v>-0.4821855999998661</v>
      </c>
    </row>
    <row r="1796" spans="1:4" x14ac:dyDescent="0.2">
      <c r="A1796" s="14">
        <v>0.6890856481481481</v>
      </c>
      <c r="B1796" s="15">
        <v>146892</v>
      </c>
      <c r="C1796" s="16">
        <v>8296016</v>
      </c>
      <c r="D1796" s="16">
        <f t="shared" si="29"/>
        <v>-0.49622240000007878</v>
      </c>
    </row>
    <row r="1797" spans="1:4" x14ac:dyDescent="0.2">
      <c r="A1797" s="14">
        <v>0.6890856481481481</v>
      </c>
      <c r="B1797" s="15">
        <v>146974</v>
      </c>
      <c r="C1797" s="16">
        <v>8296022</v>
      </c>
      <c r="D1797" s="16">
        <f t="shared" si="29"/>
        <v>-0.49758079999992333</v>
      </c>
    </row>
    <row r="1798" spans="1:4" x14ac:dyDescent="0.2">
      <c r="A1798" s="14">
        <v>0.6890856481481481</v>
      </c>
      <c r="B1798" s="15">
        <v>147056</v>
      </c>
      <c r="C1798" s="16">
        <v>8296037</v>
      </c>
      <c r="D1798" s="16">
        <f t="shared" si="29"/>
        <v>-0.50097679999998945</v>
      </c>
    </row>
    <row r="1799" spans="1:4" x14ac:dyDescent="0.2">
      <c r="A1799" s="14">
        <v>0.6890856481481481</v>
      </c>
      <c r="B1799" s="15">
        <v>147138</v>
      </c>
      <c r="C1799" s="16">
        <v>8296042</v>
      </c>
      <c r="D1799" s="16">
        <f t="shared" si="29"/>
        <v>-0.50210880000008729</v>
      </c>
    </row>
    <row r="1800" spans="1:4" x14ac:dyDescent="0.2">
      <c r="A1800" s="14">
        <v>0.6890856481481481</v>
      </c>
      <c r="B1800" s="15">
        <v>147220</v>
      </c>
      <c r="C1800" s="16">
        <v>8296076</v>
      </c>
      <c r="D1800" s="16">
        <f t="shared" si="29"/>
        <v>-0.50980639999988853</v>
      </c>
    </row>
    <row r="1801" spans="1:4" x14ac:dyDescent="0.2">
      <c r="A1801" s="14">
        <v>0.6890856481481481</v>
      </c>
      <c r="B1801" s="15">
        <v>147302</v>
      </c>
      <c r="C1801" s="16">
        <v>8296104</v>
      </c>
      <c r="D1801" s="16">
        <f t="shared" si="29"/>
        <v>-0.51614560000007259</v>
      </c>
    </row>
    <row r="1802" spans="1:4" x14ac:dyDescent="0.2">
      <c r="A1802" s="14">
        <v>0.6890856481481481</v>
      </c>
      <c r="B1802" s="15">
        <v>147384</v>
      </c>
      <c r="C1802" s="16">
        <v>8296107</v>
      </c>
      <c r="D1802" s="16">
        <f t="shared" si="29"/>
        <v>-0.51682479999999487</v>
      </c>
    </row>
    <row r="1803" spans="1:4" x14ac:dyDescent="0.2">
      <c r="A1803" s="14">
        <v>0.6890856481481481</v>
      </c>
      <c r="B1803" s="15">
        <v>147466</v>
      </c>
      <c r="C1803" s="16">
        <v>8296092</v>
      </c>
      <c r="D1803" s="16">
        <f t="shared" si="29"/>
        <v>-0.51342879999992874</v>
      </c>
    </row>
    <row r="1804" spans="1:4" x14ac:dyDescent="0.2">
      <c r="A1804" s="14">
        <v>0.6890856481481481</v>
      </c>
      <c r="B1804" s="15">
        <v>147548</v>
      </c>
      <c r="C1804" s="16">
        <v>8296047</v>
      </c>
      <c r="D1804" s="16">
        <f t="shared" si="29"/>
        <v>-0.50324079999995774</v>
      </c>
    </row>
    <row r="1805" spans="1:4" x14ac:dyDescent="0.2">
      <c r="A1805" s="14">
        <v>0.68909722222222225</v>
      </c>
      <c r="B1805" s="15">
        <v>147630</v>
      </c>
      <c r="C1805" s="16">
        <v>8296039</v>
      </c>
      <c r="D1805" s="16">
        <f t="shared" si="29"/>
        <v>-0.50142959999993764</v>
      </c>
    </row>
    <row r="1806" spans="1:4" x14ac:dyDescent="0.2">
      <c r="A1806" s="14">
        <v>0.68909722222222225</v>
      </c>
      <c r="B1806" s="15">
        <v>147712</v>
      </c>
      <c r="C1806" s="16">
        <v>8296117</v>
      </c>
      <c r="D1806" s="16">
        <f t="shared" si="29"/>
        <v>-0.51908879999996316</v>
      </c>
    </row>
    <row r="1807" spans="1:4" x14ac:dyDescent="0.2">
      <c r="A1807" s="14">
        <v>0.68909722222222225</v>
      </c>
      <c r="B1807" s="15">
        <v>147793</v>
      </c>
      <c r="C1807" s="16">
        <v>8296147</v>
      </c>
      <c r="D1807" s="16">
        <f t="shared" si="29"/>
        <v>-0.52588079999986803</v>
      </c>
    </row>
    <row r="1808" spans="1:4" x14ac:dyDescent="0.2">
      <c r="A1808" s="14">
        <v>0.68909722222222225</v>
      </c>
      <c r="B1808" s="15">
        <v>147875</v>
      </c>
      <c r="C1808" s="16">
        <v>8296151</v>
      </c>
      <c r="D1808" s="16">
        <f t="shared" si="29"/>
        <v>-0.52678639999999177</v>
      </c>
    </row>
    <row r="1809" spans="1:4" x14ac:dyDescent="0.2">
      <c r="A1809" s="14">
        <v>0.68909722222222225</v>
      </c>
      <c r="B1809" s="15">
        <v>147957</v>
      </c>
      <c r="C1809" s="16">
        <v>8296144</v>
      </c>
      <c r="D1809" s="16">
        <f t="shared" si="29"/>
        <v>-0.52520159999994576</v>
      </c>
    </row>
    <row r="1810" spans="1:4" x14ac:dyDescent="0.2">
      <c r="A1810" s="14">
        <v>0.68909722222222225</v>
      </c>
      <c r="B1810" s="15">
        <v>148039</v>
      </c>
      <c r="C1810" s="16">
        <v>8296117</v>
      </c>
      <c r="D1810" s="16">
        <f t="shared" si="29"/>
        <v>-0.51908879999996316</v>
      </c>
    </row>
    <row r="1811" spans="1:4" x14ac:dyDescent="0.2">
      <c r="A1811" s="14">
        <v>0.68909722222222225</v>
      </c>
      <c r="B1811" s="15">
        <v>148121</v>
      </c>
      <c r="C1811" s="16">
        <v>8296098</v>
      </c>
      <c r="D1811" s="16">
        <f t="shared" si="29"/>
        <v>-0.51478720000000067</v>
      </c>
    </row>
    <row r="1812" spans="1:4" x14ac:dyDescent="0.2">
      <c r="A1812" s="14">
        <v>0.68909722222222225</v>
      </c>
      <c r="B1812" s="15">
        <v>148203</v>
      </c>
      <c r="C1812" s="16">
        <v>8296193</v>
      </c>
      <c r="D1812" s="16">
        <f t="shared" si="29"/>
        <v>-0.5362952000000405</v>
      </c>
    </row>
    <row r="1813" spans="1:4" x14ac:dyDescent="0.2">
      <c r="A1813" s="14">
        <v>0.68909722222222225</v>
      </c>
      <c r="B1813" s="15">
        <v>148285</v>
      </c>
      <c r="C1813" s="16">
        <v>8296190</v>
      </c>
      <c r="D1813" s="16">
        <f t="shared" si="29"/>
        <v>-0.53561599999989085</v>
      </c>
    </row>
    <row r="1814" spans="1:4" x14ac:dyDescent="0.2">
      <c r="A1814" s="14">
        <v>0.68909722222222225</v>
      </c>
      <c r="B1814" s="15">
        <v>148367</v>
      </c>
      <c r="C1814" s="16">
        <v>8296146</v>
      </c>
      <c r="D1814" s="16">
        <f t="shared" si="29"/>
        <v>-0.52565439999989394</v>
      </c>
    </row>
    <row r="1815" spans="1:4" x14ac:dyDescent="0.2">
      <c r="A1815" s="14">
        <v>0.68909722222222225</v>
      </c>
      <c r="B1815" s="15">
        <v>148449</v>
      </c>
      <c r="C1815" s="16">
        <v>8296182</v>
      </c>
      <c r="D1815" s="16">
        <f t="shared" si="29"/>
        <v>-0.53380479999987074</v>
      </c>
    </row>
    <row r="1816" spans="1:4" x14ac:dyDescent="0.2">
      <c r="A1816" s="14">
        <v>0.68909722222222225</v>
      </c>
      <c r="B1816" s="15">
        <v>148531</v>
      </c>
      <c r="C1816" s="16">
        <v>8296212</v>
      </c>
      <c r="D1816" s="16">
        <f t="shared" si="29"/>
        <v>-0.54059680000000299</v>
      </c>
    </row>
    <row r="1817" spans="1:4" x14ac:dyDescent="0.2">
      <c r="A1817" s="14">
        <v>0.6891087962962964</v>
      </c>
      <c r="B1817" s="15">
        <v>148613</v>
      </c>
      <c r="C1817" s="16">
        <v>8296220</v>
      </c>
      <c r="D1817" s="16">
        <f t="shared" si="29"/>
        <v>-0.54240800000002309</v>
      </c>
    </row>
    <row r="1818" spans="1:4" x14ac:dyDescent="0.2">
      <c r="A1818" s="14">
        <v>0.6891087962962964</v>
      </c>
      <c r="B1818" s="15">
        <v>148695</v>
      </c>
      <c r="C1818" s="16">
        <v>8296212</v>
      </c>
      <c r="D1818" s="16">
        <f t="shared" si="29"/>
        <v>-0.54059680000000299</v>
      </c>
    </row>
    <row r="1819" spans="1:4" x14ac:dyDescent="0.2">
      <c r="A1819" s="14">
        <v>0.6891087962962964</v>
      </c>
      <c r="B1819" s="15">
        <v>148776</v>
      </c>
      <c r="C1819" s="16">
        <v>8296187</v>
      </c>
      <c r="D1819" s="16">
        <f t="shared" si="29"/>
        <v>-0.53493679999996857</v>
      </c>
    </row>
    <row r="1820" spans="1:4" x14ac:dyDescent="0.2">
      <c r="A1820" s="14">
        <v>0.6891087962962964</v>
      </c>
      <c r="B1820" s="15">
        <v>148858</v>
      </c>
      <c r="C1820" s="16">
        <v>8296192</v>
      </c>
      <c r="D1820" s="16">
        <f t="shared" si="29"/>
        <v>-0.5360688000000664</v>
      </c>
    </row>
    <row r="1821" spans="1:4" x14ac:dyDescent="0.2">
      <c r="A1821" s="14">
        <v>0.6891087962962964</v>
      </c>
      <c r="B1821" s="15">
        <v>148940</v>
      </c>
      <c r="C1821" s="16">
        <v>8296220</v>
      </c>
      <c r="D1821" s="16">
        <f t="shared" si="29"/>
        <v>-0.54240800000002309</v>
      </c>
    </row>
    <row r="1822" spans="1:4" x14ac:dyDescent="0.2">
      <c r="A1822" s="14">
        <v>0.6891087962962964</v>
      </c>
      <c r="B1822" s="15">
        <v>149022</v>
      </c>
      <c r="C1822" s="16">
        <v>8296256</v>
      </c>
      <c r="D1822" s="16">
        <f t="shared" si="29"/>
        <v>-0.55055839999999989</v>
      </c>
    </row>
    <row r="1823" spans="1:4" x14ac:dyDescent="0.2">
      <c r="A1823" s="14">
        <v>0.6891087962962964</v>
      </c>
      <c r="B1823" s="15">
        <v>149104</v>
      </c>
      <c r="C1823" s="16">
        <v>8296187</v>
      </c>
      <c r="D1823" s="16">
        <f t="shared" si="29"/>
        <v>-0.53493679999996857</v>
      </c>
    </row>
    <row r="1824" spans="1:4" x14ac:dyDescent="0.2">
      <c r="A1824" s="14">
        <v>0.6891087962962964</v>
      </c>
      <c r="B1824" s="15">
        <v>149185</v>
      </c>
      <c r="C1824" s="16">
        <v>8296238</v>
      </c>
      <c r="D1824" s="16">
        <f t="shared" si="29"/>
        <v>-0.54648320000001149</v>
      </c>
    </row>
    <row r="1825" spans="1:4" x14ac:dyDescent="0.2">
      <c r="A1825" s="14">
        <v>0.6891087962962964</v>
      </c>
      <c r="B1825" s="15">
        <v>149267</v>
      </c>
      <c r="C1825" s="16">
        <v>8296278</v>
      </c>
      <c r="D1825" s="16">
        <f t="shared" si="29"/>
        <v>-0.55553919999988466</v>
      </c>
    </row>
    <row r="1826" spans="1:4" x14ac:dyDescent="0.2">
      <c r="A1826" s="14">
        <v>0.6891087962962964</v>
      </c>
      <c r="B1826" s="15">
        <v>149349</v>
      </c>
      <c r="C1826" s="16">
        <v>8296267</v>
      </c>
      <c r="D1826" s="16">
        <f t="shared" si="29"/>
        <v>-0.55304879999994228</v>
      </c>
    </row>
    <row r="1827" spans="1:4" x14ac:dyDescent="0.2">
      <c r="A1827" s="14">
        <v>0.6891087962962964</v>
      </c>
      <c r="B1827" s="15">
        <v>149431</v>
      </c>
      <c r="C1827" s="16">
        <v>8296292</v>
      </c>
      <c r="D1827" s="16">
        <f t="shared" si="29"/>
        <v>-0.55870879999997669</v>
      </c>
    </row>
    <row r="1828" spans="1:4" x14ac:dyDescent="0.2">
      <c r="A1828" s="14">
        <v>0.6891087962962964</v>
      </c>
      <c r="B1828" s="15">
        <v>149513</v>
      </c>
      <c r="C1828" s="16">
        <v>8296259</v>
      </c>
      <c r="D1828" s="16">
        <f t="shared" si="29"/>
        <v>-0.55123759999992217</v>
      </c>
    </row>
    <row r="1829" spans="1:4" x14ac:dyDescent="0.2">
      <c r="A1829" s="14">
        <v>0.68912037037037033</v>
      </c>
      <c r="B1829" s="15">
        <v>149595</v>
      </c>
      <c r="C1829" s="16">
        <v>8296248</v>
      </c>
      <c r="D1829" s="16">
        <f t="shared" si="29"/>
        <v>-0.54874719999997978</v>
      </c>
    </row>
    <row r="1830" spans="1:4" x14ac:dyDescent="0.2">
      <c r="A1830" s="14">
        <v>0.68912037037037033</v>
      </c>
      <c r="B1830" s="15">
        <v>149677</v>
      </c>
      <c r="C1830" s="16">
        <v>8296296</v>
      </c>
      <c r="D1830" s="16">
        <f t="shared" si="29"/>
        <v>-0.55961439999987306</v>
      </c>
    </row>
    <row r="1831" spans="1:4" x14ac:dyDescent="0.2">
      <c r="A1831" s="14">
        <v>0.68912037037037033</v>
      </c>
      <c r="B1831" s="15">
        <v>149758</v>
      </c>
      <c r="C1831" s="16">
        <v>8296318</v>
      </c>
      <c r="D1831" s="16">
        <f t="shared" si="29"/>
        <v>-0.5645951999999852</v>
      </c>
    </row>
    <row r="1832" spans="1:4" x14ac:dyDescent="0.2">
      <c r="A1832" s="14">
        <v>0.68912037037037033</v>
      </c>
      <c r="B1832" s="15">
        <v>149840</v>
      </c>
      <c r="C1832" s="16">
        <v>8296302</v>
      </c>
      <c r="D1832" s="16">
        <f t="shared" si="29"/>
        <v>-0.56097279999994498</v>
      </c>
    </row>
    <row r="1833" spans="1:4" x14ac:dyDescent="0.2">
      <c r="A1833" s="14">
        <v>0.68912037037037033</v>
      </c>
      <c r="B1833" s="15">
        <v>149922</v>
      </c>
      <c r="C1833" s="16">
        <v>8296279</v>
      </c>
      <c r="D1833" s="16">
        <f t="shared" si="29"/>
        <v>-0.55576560000008612</v>
      </c>
    </row>
    <row r="1834" spans="1:4" x14ac:dyDescent="0.2">
      <c r="A1834" s="14">
        <v>0.68912037037037033</v>
      </c>
      <c r="B1834" s="15">
        <v>150004</v>
      </c>
      <c r="C1834" s="16">
        <v>8296252</v>
      </c>
      <c r="D1834" s="16">
        <f t="shared" si="29"/>
        <v>-0.54965279999987615</v>
      </c>
    </row>
    <row r="1835" spans="1:4" x14ac:dyDescent="0.2">
      <c r="A1835" s="14">
        <v>0.68912037037037033</v>
      </c>
      <c r="B1835" s="15">
        <v>150086</v>
      </c>
      <c r="C1835" s="16">
        <v>8296281</v>
      </c>
      <c r="D1835" s="16">
        <f t="shared" si="29"/>
        <v>-0.55621840000003431</v>
      </c>
    </row>
    <row r="1836" spans="1:4" x14ac:dyDescent="0.2">
      <c r="A1836" s="14">
        <v>0.68912037037037033</v>
      </c>
      <c r="B1836" s="15">
        <v>150168</v>
      </c>
      <c r="C1836" s="16">
        <v>8296292</v>
      </c>
      <c r="D1836" s="16">
        <f t="shared" si="29"/>
        <v>-0.55870879999997669</v>
      </c>
    </row>
    <row r="1837" spans="1:4" x14ac:dyDescent="0.2">
      <c r="A1837" s="14">
        <v>0.68912037037037033</v>
      </c>
      <c r="B1837" s="15">
        <v>150250</v>
      </c>
      <c r="C1837" s="16">
        <v>8296332</v>
      </c>
      <c r="D1837" s="16">
        <f t="shared" si="29"/>
        <v>-0.56776480000007723</v>
      </c>
    </row>
    <row r="1838" spans="1:4" x14ac:dyDescent="0.2">
      <c r="A1838" s="14">
        <v>0.68912037037037033</v>
      </c>
      <c r="B1838" s="15">
        <v>150332</v>
      </c>
      <c r="C1838" s="16">
        <v>8296333</v>
      </c>
      <c r="D1838" s="16">
        <f t="shared" si="29"/>
        <v>-0.56799120000005132</v>
      </c>
    </row>
    <row r="1839" spans="1:4" x14ac:dyDescent="0.2">
      <c r="A1839" s="14">
        <v>0.68912037037037033</v>
      </c>
      <c r="B1839" s="15">
        <v>150414</v>
      </c>
      <c r="C1839" s="16">
        <v>8296335</v>
      </c>
      <c r="D1839" s="16">
        <f t="shared" si="29"/>
        <v>-0.56844399999999951</v>
      </c>
    </row>
    <row r="1840" spans="1:4" x14ac:dyDescent="0.2">
      <c r="A1840" s="14">
        <v>0.68912037037037033</v>
      </c>
      <c r="B1840" s="15">
        <v>150496</v>
      </c>
      <c r="C1840" s="16">
        <v>8296322</v>
      </c>
      <c r="D1840" s="16">
        <f t="shared" si="29"/>
        <v>-0.56550079999988156</v>
      </c>
    </row>
    <row r="1841" spans="1:4" x14ac:dyDescent="0.2">
      <c r="A1841" s="14">
        <v>0.68913194444444448</v>
      </c>
      <c r="B1841" s="15">
        <v>150578</v>
      </c>
      <c r="C1841" s="16">
        <v>8296306</v>
      </c>
      <c r="D1841" s="16">
        <f t="shared" si="29"/>
        <v>-0.56187840000006872</v>
      </c>
    </row>
    <row r="1842" spans="1:4" x14ac:dyDescent="0.2">
      <c r="A1842" s="14">
        <v>0.68913194444444448</v>
      </c>
      <c r="B1842" s="15">
        <v>150660</v>
      </c>
      <c r="C1842" s="16">
        <v>8296288</v>
      </c>
      <c r="D1842" s="16">
        <f t="shared" si="29"/>
        <v>-0.55780320000008032</v>
      </c>
    </row>
    <row r="1843" spans="1:4" x14ac:dyDescent="0.2">
      <c r="A1843" s="14">
        <v>0.68913194444444448</v>
      </c>
      <c r="B1843" s="15">
        <v>150742</v>
      </c>
      <c r="C1843" s="16">
        <v>8296280</v>
      </c>
      <c r="D1843" s="16">
        <f t="shared" si="29"/>
        <v>-0.55599200000006022</v>
      </c>
    </row>
    <row r="1844" spans="1:4" x14ac:dyDescent="0.2">
      <c r="A1844" s="14">
        <v>0.68913194444444448</v>
      </c>
      <c r="B1844" s="15">
        <v>150823</v>
      </c>
      <c r="C1844" s="16">
        <v>8296333</v>
      </c>
      <c r="D1844" s="16">
        <f t="shared" si="29"/>
        <v>-0.56799120000005132</v>
      </c>
    </row>
    <row r="1845" spans="1:4" x14ac:dyDescent="0.2">
      <c r="A1845" s="14">
        <v>0.68913194444444448</v>
      </c>
      <c r="B1845" s="15">
        <v>150905</v>
      </c>
      <c r="C1845" s="16">
        <v>8296332</v>
      </c>
      <c r="D1845" s="16">
        <f t="shared" si="29"/>
        <v>-0.56776480000007723</v>
      </c>
    </row>
    <row r="1846" spans="1:4" x14ac:dyDescent="0.2">
      <c r="A1846" s="14">
        <v>0.68913194444444448</v>
      </c>
      <c r="B1846" s="15">
        <v>150987</v>
      </c>
      <c r="C1846" s="16">
        <v>8296300</v>
      </c>
      <c r="D1846" s="16">
        <f t="shared" si="29"/>
        <v>-0.5605199999999968</v>
      </c>
    </row>
    <row r="1847" spans="1:4" x14ac:dyDescent="0.2">
      <c r="A1847" s="14">
        <v>0.68913194444444448</v>
      </c>
      <c r="B1847" s="15">
        <v>151069</v>
      </c>
      <c r="C1847" s="16">
        <v>8296311</v>
      </c>
      <c r="D1847" s="16">
        <f t="shared" si="29"/>
        <v>-0.56301039999993918</v>
      </c>
    </row>
    <row r="1848" spans="1:4" x14ac:dyDescent="0.2">
      <c r="A1848" s="14">
        <v>0.68913194444444448</v>
      </c>
      <c r="B1848" s="15">
        <v>151151</v>
      </c>
      <c r="C1848" s="16">
        <v>8296310</v>
      </c>
      <c r="D1848" s="16">
        <f t="shared" si="29"/>
        <v>-0.56278399999996509</v>
      </c>
    </row>
    <row r="1849" spans="1:4" x14ac:dyDescent="0.2">
      <c r="A1849" s="14">
        <v>0.68913194444444448</v>
      </c>
      <c r="B1849" s="15">
        <v>151233</v>
      </c>
      <c r="C1849" s="16">
        <v>8296294</v>
      </c>
      <c r="D1849" s="16">
        <f t="shared" si="29"/>
        <v>-0.55916159999992487</v>
      </c>
    </row>
    <row r="1850" spans="1:4" x14ac:dyDescent="0.2">
      <c r="A1850" s="14">
        <v>0.68913194444444448</v>
      </c>
      <c r="B1850" s="15">
        <v>151315</v>
      </c>
      <c r="C1850" s="16">
        <v>8296321</v>
      </c>
      <c r="D1850" s="16">
        <f t="shared" si="29"/>
        <v>-0.56527439999990747</v>
      </c>
    </row>
    <row r="1851" spans="1:4" x14ac:dyDescent="0.2">
      <c r="A1851" s="14">
        <v>0.68913194444444448</v>
      </c>
      <c r="B1851" s="15">
        <v>151397</v>
      </c>
      <c r="C1851" s="16">
        <v>8296359</v>
      </c>
      <c r="D1851" s="16">
        <f t="shared" si="29"/>
        <v>-0.57387760000005983</v>
      </c>
    </row>
    <row r="1852" spans="1:4" x14ac:dyDescent="0.2">
      <c r="A1852" s="14">
        <v>0.68913194444444448</v>
      </c>
      <c r="B1852" s="15">
        <v>151479</v>
      </c>
      <c r="C1852" s="16">
        <v>8296418</v>
      </c>
      <c r="D1852" s="16">
        <f t="shared" si="29"/>
        <v>-0.58723519999989549</v>
      </c>
    </row>
    <row r="1853" spans="1:4" x14ac:dyDescent="0.2">
      <c r="A1853" s="14">
        <v>0.68914351851851852</v>
      </c>
      <c r="B1853" s="15">
        <v>151561</v>
      </c>
      <c r="C1853" s="16">
        <v>8296359</v>
      </c>
      <c r="D1853" s="16">
        <f t="shared" si="29"/>
        <v>-0.57387760000005983</v>
      </c>
    </row>
    <row r="1854" spans="1:4" x14ac:dyDescent="0.2">
      <c r="A1854" s="14">
        <v>0.68914351851851852</v>
      </c>
      <c r="B1854" s="15">
        <v>151643</v>
      </c>
      <c r="C1854" s="16">
        <v>8296340</v>
      </c>
      <c r="D1854" s="16">
        <f t="shared" si="29"/>
        <v>-0.56957599999986996</v>
      </c>
    </row>
    <row r="1855" spans="1:4" x14ac:dyDescent="0.2">
      <c r="A1855" s="14">
        <v>0.68914351851851852</v>
      </c>
      <c r="B1855" s="15">
        <v>151725</v>
      </c>
      <c r="C1855" s="16">
        <v>8296316</v>
      </c>
      <c r="D1855" s="16">
        <f t="shared" si="29"/>
        <v>-0.56414240000003701</v>
      </c>
    </row>
    <row r="1856" spans="1:4" x14ac:dyDescent="0.2">
      <c r="A1856" s="14">
        <v>0.68914351851851852</v>
      </c>
      <c r="B1856" s="15">
        <v>151806</v>
      </c>
      <c r="C1856" s="16">
        <v>8296361</v>
      </c>
      <c r="D1856" s="16">
        <f t="shared" si="29"/>
        <v>-0.57433040000000801</v>
      </c>
    </row>
    <row r="1857" spans="1:4" x14ac:dyDescent="0.2">
      <c r="A1857" s="14">
        <v>0.68914351851851852</v>
      </c>
      <c r="B1857" s="15">
        <v>151888</v>
      </c>
      <c r="C1857" s="16">
        <v>8296339</v>
      </c>
      <c r="D1857" s="16">
        <f t="shared" si="29"/>
        <v>-0.56934959999989587</v>
      </c>
    </row>
    <row r="1858" spans="1:4" x14ac:dyDescent="0.2">
      <c r="A1858" s="14">
        <v>0.68914351851851852</v>
      </c>
      <c r="B1858" s="15">
        <v>151970</v>
      </c>
      <c r="C1858" s="16">
        <v>8296345</v>
      </c>
      <c r="D1858" s="16">
        <f t="shared" si="29"/>
        <v>-0.5707079999999678</v>
      </c>
    </row>
    <row r="1859" spans="1:4" x14ac:dyDescent="0.2">
      <c r="A1859" s="14">
        <v>0.68914351851851852</v>
      </c>
      <c r="B1859" s="15">
        <v>152052</v>
      </c>
      <c r="C1859" s="16">
        <v>8296319</v>
      </c>
      <c r="D1859" s="16">
        <f t="shared" ref="D1859:D1922" si="30">(-0.0002264*(C:C))+1877.7218</f>
        <v>-0.56482159999995929</v>
      </c>
    </row>
    <row r="1860" spans="1:4" x14ac:dyDescent="0.2">
      <c r="A1860" s="14">
        <v>0.68914351851851852</v>
      </c>
      <c r="B1860" s="15">
        <v>152134</v>
      </c>
      <c r="C1860" s="16">
        <v>8296319</v>
      </c>
      <c r="D1860" s="16">
        <f t="shared" si="30"/>
        <v>-0.56482159999995929</v>
      </c>
    </row>
    <row r="1861" spans="1:4" x14ac:dyDescent="0.2">
      <c r="A1861" s="14">
        <v>0.68914351851851852</v>
      </c>
      <c r="B1861" s="15">
        <v>152216</v>
      </c>
      <c r="C1861" s="16">
        <v>8296309</v>
      </c>
      <c r="D1861" s="16">
        <f t="shared" si="30"/>
        <v>-0.562557599999991</v>
      </c>
    </row>
    <row r="1862" spans="1:4" x14ac:dyDescent="0.2">
      <c r="A1862" s="14">
        <v>0.68914351851851852</v>
      </c>
      <c r="B1862" s="15">
        <v>152298</v>
      </c>
      <c r="C1862" s="16">
        <v>8296331</v>
      </c>
      <c r="D1862" s="16">
        <f t="shared" si="30"/>
        <v>-0.56753839999987576</v>
      </c>
    </row>
    <row r="1863" spans="1:4" x14ac:dyDescent="0.2">
      <c r="A1863" s="14">
        <v>0.68914351851851852</v>
      </c>
      <c r="B1863" s="15">
        <v>152380</v>
      </c>
      <c r="C1863" s="16">
        <v>8296338</v>
      </c>
      <c r="D1863" s="16">
        <f t="shared" si="30"/>
        <v>-0.56912319999992178</v>
      </c>
    </row>
    <row r="1864" spans="1:4" x14ac:dyDescent="0.2">
      <c r="A1864" s="14">
        <v>0.68914351851851852</v>
      </c>
      <c r="B1864" s="15">
        <v>152462</v>
      </c>
      <c r="C1864" s="16">
        <v>8296335</v>
      </c>
      <c r="D1864" s="16">
        <f t="shared" si="30"/>
        <v>-0.56844399999999951</v>
      </c>
    </row>
    <row r="1865" spans="1:4" x14ac:dyDescent="0.2">
      <c r="A1865" s="14">
        <v>0.68915509259259267</v>
      </c>
      <c r="B1865" s="15">
        <v>152544</v>
      </c>
      <c r="C1865" s="16">
        <v>8296319</v>
      </c>
      <c r="D1865" s="16">
        <f t="shared" si="30"/>
        <v>-0.56482159999995929</v>
      </c>
    </row>
    <row r="1866" spans="1:4" x14ac:dyDescent="0.2">
      <c r="A1866" s="14">
        <v>0.68915509259259267</v>
      </c>
      <c r="B1866" s="15">
        <v>152626</v>
      </c>
      <c r="C1866" s="16">
        <v>8296387</v>
      </c>
      <c r="D1866" s="16">
        <f t="shared" si="30"/>
        <v>-0.58021680000001652</v>
      </c>
    </row>
    <row r="1867" spans="1:4" x14ac:dyDescent="0.2">
      <c r="A1867" s="14">
        <v>0.68915509259259267</v>
      </c>
      <c r="B1867" s="15">
        <v>152708</v>
      </c>
      <c r="C1867" s="16">
        <v>8296395</v>
      </c>
      <c r="D1867" s="16">
        <f t="shared" si="30"/>
        <v>-0.58202800000003663</v>
      </c>
    </row>
    <row r="1868" spans="1:4" x14ac:dyDescent="0.2">
      <c r="A1868" s="14">
        <v>0.68915509259259267</v>
      </c>
      <c r="B1868" s="15">
        <v>152790</v>
      </c>
      <c r="C1868" s="16">
        <v>8296365</v>
      </c>
      <c r="D1868" s="16">
        <f t="shared" si="30"/>
        <v>-0.57523599999990438</v>
      </c>
    </row>
    <row r="1869" spans="1:4" x14ac:dyDescent="0.2">
      <c r="A1869" s="14">
        <v>0.68915509259259267</v>
      </c>
      <c r="B1869" s="15">
        <v>152871</v>
      </c>
      <c r="C1869" s="16">
        <v>8296354</v>
      </c>
      <c r="D1869" s="16">
        <f t="shared" si="30"/>
        <v>-0.572745599999962</v>
      </c>
    </row>
    <row r="1870" spans="1:4" x14ac:dyDescent="0.2">
      <c r="A1870" s="14">
        <v>0.68915509259259267</v>
      </c>
      <c r="B1870" s="15">
        <v>152953</v>
      </c>
      <c r="C1870" s="16">
        <v>8296375</v>
      </c>
      <c r="D1870" s="16">
        <f t="shared" si="30"/>
        <v>-0.57749999999987267</v>
      </c>
    </row>
    <row r="1871" spans="1:4" x14ac:dyDescent="0.2">
      <c r="A1871" s="14">
        <v>0.68915509259259267</v>
      </c>
      <c r="B1871" s="15">
        <v>153035</v>
      </c>
      <c r="C1871" s="16">
        <v>8296346</v>
      </c>
      <c r="D1871" s="16">
        <f t="shared" si="30"/>
        <v>-0.57093439999994189</v>
      </c>
    </row>
    <row r="1872" spans="1:4" x14ac:dyDescent="0.2">
      <c r="A1872" s="14">
        <v>0.68915509259259267</v>
      </c>
      <c r="B1872" s="15">
        <v>153117</v>
      </c>
      <c r="C1872" s="16">
        <v>8296357</v>
      </c>
      <c r="D1872" s="16">
        <f t="shared" si="30"/>
        <v>-0.57342479999988427</v>
      </c>
    </row>
    <row r="1873" spans="1:4" x14ac:dyDescent="0.2">
      <c r="A1873" s="14">
        <v>0.68915509259259267</v>
      </c>
      <c r="B1873" s="15">
        <v>153199</v>
      </c>
      <c r="C1873" s="16">
        <v>8296339</v>
      </c>
      <c r="D1873" s="16">
        <f t="shared" si="30"/>
        <v>-0.56934959999989587</v>
      </c>
    </row>
    <row r="1874" spans="1:4" x14ac:dyDescent="0.2">
      <c r="A1874" s="14">
        <v>0.68915509259259267</v>
      </c>
      <c r="B1874" s="15">
        <v>153280</v>
      </c>
      <c r="C1874" s="16">
        <v>8296287</v>
      </c>
      <c r="D1874" s="16">
        <f t="shared" si="30"/>
        <v>-0.55757679999987886</v>
      </c>
    </row>
    <row r="1875" spans="1:4" x14ac:dyDescent="0.2">
      <c r="A1875" s="14">
        <v>0.68915509259259267</v>
      </c>
      <c r="B1875" s="15">
        <v>153362</v>
      </c>
      <c r="C1875" s="16">
        <v>8296349</v>
      </c>
      <c r="D1875" s="16">
        <f t="shared" si="30"/>
        <v>-0.57161359999986416</v>
      </c>
    </row>
    <row r="1876" spans="1:4" x14ac:dyDescent="0.2">
      <c r="A1876" s="14">
        <v>0.68915509259259267</v>
      </c>
      <c r="B1876" s="15">
        <v>153444</v>
      </c>
      <c r="C1876" s="16">
        <v>8296395</v>
      </c>
      <c r="D1876" s="16">
        <f t="shared" si="30"/>
        <v>-0.58202800000003663</v>
      </c>
    </row>
    <row r="1877" spans="1:4" x14ac:dyDescent="0.2">
      <c r="A1877" s="14">
        <v>0.68915509259259267</v>
      </c>
      <c r="B1877" s="15">
        <v>153526</v>
      </c>
      <c r="C1877" s="16">
        <v>8296356</v>
      </c>
      <c r="D1877" s="16">
        <f t="shared" si="30"/>
        <v>-0.57319839999991018</v>
      </c>
    </row>
    <row r="1878" spans="1:4" x14ac:dyDescent="0.2">
      <c r="A1878" s="14">
        <v>0.68916666666666659</v>
      </c>
      <c r="B1878" s="15">
        <v>153608</v>
      </c>
      <c r="C1878" s="16">
        <v>8296327</v>
      </c>
      <c r="D1878" s="16">
        <f t="shared" si="30"/>
        <v>-0.5666327999999794</v>
      </c>
    </row>
    <row r="1879" spans="1:4" x14ac:dyDescent="0.2">
      <c r="A1879" s="14">
        <v>0.68916666666666659</v>
      </c>
      <c r="B1879" s="15">
        <v>153690</v>
      </c>
      <c r="C1879" s="16">
        <v>8296393</v>
      </c>
      <c r="D1879" s="16">
        <f t="shared" si="30"/>
        <v>-0.58157520000008844</v>
      </c>
    </row>
    <row r="1880" spans="1:4" x14ac:dyDescent="0.2">
      <c r="A1880" s="14">
        <v>0.68916666666666659</v>
      </c>
      <c r="B1880" s="15">
        <v>153772</v>
      </c>
      <c r="C1880" s="16">
        <v>8296388</v>
      </c>
      <c r="D1880" s="16">
        <f t="shared" si="30"/>
        <v>-0.58044319999999061</v>
      </c>
    </row>
    <row r="1881" spans="1:4" x14ac:dyDescent="0.2">
      <c r="A1881" s="14">
        <v>0.68916666666666659</v>
      </c>
      <c r="B1881" s="15">
        <v>153853</v>
      </c>
      <c r="C1881" s="16">
        <v>8296316</v>
      </c>
      <c r="D1881" s="16">
        <f t="shared" si="30"/>
        <v>-0.56414240000003701</v>
      </c>
    </row>
    <row r="1882" spans="1:4" x14ac:dyDescent="0.2">
      <c r="A1882" s="14">
        <v>0.68916666666666659</v>
      </c>
      <c r="B1882" s="15">
        <v>153935</v>
      </c>
      <c r="C1882" s="16">
        <v>8296338</v>
      </c>
      <c r="D1882" s="16">
        <f t="shared" si="30"/>
        <v>-0.56912319999992178</v>
      </c>
    </row>
    <row r="1883" spans="1:4" x14ac:dyDescent="0.2">
      <c r="A1883" s="14">
        <v>0.68916666666666659</v>
      </c>
      <c r="B1883" s="15">
        <v>154017</v>
      </c>
      <c r="C1883" s="16">
        <v>8296360</v>
      </c>
      <c r="D1883" s="16">
        <f t="shared" si="30"/>
        <v>-0.57410400000003392</v>
      </c>
    </row>
    <row r="1884" spans="1:4" x14ac:dyDescent="0.2">
      <c r="A1884" s="14">
        <v>0.68916666666666659</v>
      </c>
      <c r="B1884" s="15">
        <v>154099</v>
      </c>
      <c r="C1884" s="16">
        <v>8296325</v>
      </c>
      <c r="D1884" s="16">
        <f t="shared" si="30"/>
        <v>-0.56618000000003121</v>
      </c>
    </row>
    <row r="1885" spans="1:4" x14ac:dyDescent="0.2">
      <c r="A1885" s="14">
        <v>0.68916666666666659</v>
      </c>
      <c r="B1885" s="15">
        <v>154181</v>
      </c>
      <c r="C1885" s="16">
        <v>8296342</v>
      </c>
      <c r="D1885" s="16">
        <f t="shared" si="30"/>
        <v>-0.57002880000004552</v>
      </c>
    </row>
    <row r="1886" spans="1:4" x14ac:dyDescent="0.2">
      <c r="A1886" s="14">
        <v>0.68916666666666659</v>
      </c>
      <c r="B1886" s="15">
        <v>154263</v>
      </c>
      <c r="C1886" s="16">
        <v>8296390</v>
      </c>
      <c r="D1886" s="16">
        <f t="shared" si="30"/>
        <v>-0.58089599999993879</v>
      </c>
    </row>
    <row r="1887" spans="1:4" x14ac:dyDescent="0.2">
      <c r="A1887" s="14">
        <v>0.68916666666666659</v>
      </c>
      <c r="B1887" s="15">
        <v>154345</v>
      </c>
      <c r="C1887" s="16">
        <v>8296353</v>
      </c>
      <c r="D1887" s="16">
        <f t="shared" si="30"/>
        <v>-0.5725191999999879</v>
      </c>
    </row>
    <row r="1888" spans="1:4" x14ac:dyDescent="0.2">
      <c r="A1888" s="14">
        <v>0.68916666666666659</v>
      </c>
      <c r="B1888" s="15">
        <v>154427</v>
      </c>
      <c r="C1888" s="16">
        <v>8296346</v>
      </c>
      <c r="D1888" s="16">
        <f t="shared" si="30"/>
        <v>-0.57093439999994189</v>
      </c>
    </row>
    <row r="1889" spans="1:4" x14ac:dyDescent="0.2">
      <c r="A1889" s="14">
        <v>0.68916666666666659</v>
      </c>
      <c r="B1889" s="15">
        <v>154509</v>
      </c>
      <c r="C1889" s="16">
        <v>8296378</v>
      </c>
      <c r="D1889" s="16">
        <f t="shared" si="30"/>
        <v>-0.57817920000002232</v>
      </c>
    </row>
    <row r="1890" spans="1:4" x14ac:dyDescent="0.2">
      <c r="A1890" s="14">
        <v>0.68917824074074074</v>
      </c>
      <c r="B1890" s="15">
        <v>154591</v>
      </c>
      <c r="C1890" s="16">
        <v>8296362</v>
      </c>
      <c r="D1890" s="16">
        <f t="shared" si="30"/>
        <v>-0.5745567999999821</v>
      </c>
    </row>
    <row r="1891" spans="1:4" x14ac:dyDescent="0.2">
      <c r="A1891" s="14">
        <v>0.68917824074074074</v>
      </c>
      <c r="B1891" s="15">
        <v>154673</v>
      </c>
      <c r="C1891" s="16">
        <v>8296380</v>
      </c>
      <c r="D1891" s="16">
        <f t="shared" si="30"/>
        <v>-0.5786319999999705</v>
      </c>
    </row>
    <row r="1892" spans="1:4" x14ac:dyDescent="0.2">
      <c r="A1892" s="14">
        <v>0.68917824074074074</v>
      </c>
      <c r="B1892" s="15">
        <v>154755</v>
      </c>
      <c r="C1892" s="16">
        <v>8296360</v>
      </c>
      <c r="D1892" s="16">
        <f t="shared" si="30"/>
        <v>-0.57410400000003392</v>
      </c>
    </row>
    <row r="1893" spans="1:4" x14ac:dyDescent="0.2">
      <c r="A1893" s="14">
        <v>0.68917824074074074</v>
      </c>
      <c r="B1893" s="15">
        <v>154836</v>
      </c>
      <c r="C1893" s="16">
        <v>8296359</v>
      </c>
      <c r="D1893" s="16">
        <f t="shared" si="30"/>
        <v>-0.57387760000005983</v>
      </c>
    </row>
    <row r="1894" spans="1:4" x14ac:dyDescent="0.2">
      <c r="A1894" s="14">
        <v>0.68917824074074074</v>
      </c>
      <c r="B1894" s="15">
        <v>154918</v>
      </c>
      <c r="C1894" s="16">
        <v>8296419</v>
      </c>
      <c r="D1894" s="16">
        <f t="shared" si="30"/>
        <v>-0.58746159999986958</v>
      </c>
    </row>
    <row r="1895" spans="1:4" x14ac:dyDescent="0.2">
      <c r="A1895" s="14">
        <v>0.68917824074074074</v>
      </c>
      <c r="B1895" s="15">
        <v>155000</v>
      </c>
      <c r="C1895" s="16">
        <v>8296468</v>
      </c>
      <c r="D1895" s="16">
        <f t="shared" si="30"/>
        <v>-0.59855519999996432</v>
      </c>
    </row>
    <row r="1896" spans="1:4" x14ac:dyDescent="0.2">
      <c r="A1896" s="14">
        <v>0.68917824074074074</v>
      </c>
      <c r="B1896" s="15">
        <v>155082</v>
      </c>
      <c r="C1896" s="16">
        <v>8296472</v>
      </c>
      <c r="D1896" s="16">
        <f t="shared" si="30"/>
        <v>-0.59946080000008806</v>
      </c>
    </row>
    <row r="1897" spans="1:4" x14ac:dyDescent="0.2">
      <c r="A1897" s="14">
        <v>0.68917824074074074</v>
      </c>
      <c r="B1897" s="15">
        <v>155164</v>
      </c>
      <c r="C1897" s="16">
        <v>8296473</v>
      </c>
      <c r="D1897" s="16">
        <f t="shared" si="30"/>
        <v>-0.59968720000006215</v>
      </c>
    </row>
    <row r="1898" spans="1:4" x14ac:dyDescent="0.2">
      <c r="A1898" s="14">
        <v>0.68917824074074074</v>
      </c>
      <c r="B1898" s="15">
        <v>155246</v>
      </c>
      <c r="C1898" s="16">
        <v>8296432</v>
      </c>
      <c r="D1898" s="16">
        <f t="shared" si="30"/>
        <v>-0.59040479999998752</v>
      </c>
    </row>
    <row r="1899" spans="1:4" x14ac:dyDescent="0.2">
      <c r="A1899" s="14">
        <v>0.68917824074074074</v>
      </c>
      <c r="B1899" s="15">
        <v>155328</v>
      </c>
      <c r="C1899" s="16">
        <v>8296410</v>
      </c>
      <c r="D1899" s="16">
        <f t="shared" si="30"/>
        <v>-0.58542399999987538</v>
      </c>
    </row>
    <row r="1900" spans="1:4" x14ac:dyDescent="0.2">
      <c r="A1900" s="14">
        <v>0.68917824074074074</v>
      </c>
      <c r="B1900" s="15">
        <v>155410</v>
      </c>
      <c r="C1900" s="16">
        <v>8296472</v>
      </c>
      <c r="D1900" s="16">
        <f t="shared" si="30"/>
        <v>-0.59946080000008806</v>
      </c>
    </row>
    <row r="1901" spans="1:4" x14ac:dyDescent="0.2">
      <c r="A1901" s="14">
        <v>0.68917824074074074</v>
      </c>
      <c r="B1901" s="15">
        <v>155492</v>
      </c>
      <c r="C1901" s="16">
        <v>8296473</v>
      </c>
      <c r="D1901" s="16">
        <f t="shared" si="30"/>
        <v>-0.59968720000006215</v>
      </c>
    </row>
    <row r="1902" spans="1:4" x14ac:dyDescent="0.2">
      <c r="A1902" s="14">
        <v>0.68918981481481489</v>
      </c>
      <c r="B1902" s="15">
        <v>155574</v>
      </c>
      <c r="C1902" s="16">
        <v>8296432</v>
      </c>
      <c r="D1902" s="16">
        <f t="shared" si="30"/>
        <v>-0.59040479999998752</v>
      </c>
    </row>
    <row r="1903" spans="1:4" x14ac:dyDescent="0.2">
      <c r="A1903" s="14">
        <v>0.68918981481481489</v>
      </c>
      <c r="B1903" s="15">
        <v>155656</v>
      </c>
      <c r="C1903" s="16">
        <v>8296413</v>
      </c>
      <c r="D1903" s="16">
        <f t="shared" si="30"/>
        <v>-0.58610320000002503</v>
      </c>
    </row>
    <row r="1904" spans="1:4" x14ac:dyDescent="0.2">
      <c r="A1904" s="14">
        <v>0.68918981481481489</v>
      </c>
      <c r="B1904" s="15">
        <v>155738</v>
      </c>
      <c r="C1904" s="16">
        <v>8296405</v>
      </c>
      <c r="D1904" s="16">
        <f t="shared" si="30"/>
        <v>-0.58429200000000492</v>
      </c>
    </row>
    <row r="1905" spans="1:4" x14ac:dyDescent="0.2">
      <c r="A1905" s="14">
        <v>0.68918981481481489</v>
      </c>
      <c r="B1905" s="15">
        <v>155820</v>
      </c>
      <c r="C1905" s="16">
        <v>8296428</v>
      </c>
      <c r="D1905" s="16">
        <f t="shared" si="30"/>
        <v>-0.58949919999986378</v>
      </c>
    </row>
    <row r="1906" spans="1:4" x14ac:dyDescent="0.2">
      <c r="A1906" s="14">
        <v>0.68918981481481489</v>
      </c>
      <c r="B1906" s="15">
        <v>155901</v>
      </c>
      <c r="C1906" s="16">
        <v>8296464</v>
      </c>
      <c r="D1906" s="16">
        <f t="shared" si="30"/>
        <v>-0.59764960000006795</v>
      </c>
    </row>
    <row r="1907" spans="1:4" x14ac:dyDescent="0.2">
      <c r="A1907" s="14">
        <v>0.68918981481481489</v>
      </c>
      <c r="B1907" s="15">
        <v>155983</v>
      </c>
      <c r="C1907" s="16">
        <v>8296482</v>
      </c>
      <c r="D1907" s="16">
        <f t="shared" si="30"/>
        <v>-0.60172480000005635</v>
      </c>
    </row>
    <row r="1908" spans="1:4" x14ac:dyDescent="0.2">
      <c r="A1908" s="14">
        <v>0.68918981481481489</v>
      </c>
      <c r="B1908" s="15">
        <v>156065</v>
      </c>
      <c r="C1908" s="16">
        <v>8296527</v>
      </c>
      <c r="D1908" s="16">
        <f t="shared" si="30"/>
        <v>-0.61191280000002735</v>
      </c>
    </row>
    <row r="1909" spans="1:4" x14ac:dyDescent="0.2">
      <c r="A1909" s="14">
        <v>0.68918981481481489</v>
      </c>
      <c r="B1909" s="15">
        <v>156147</v>
      </c>
      <c r="C1909" s="16">
        <v>8296564</v>
      </c>
      <c r="D1909" s="16">
        <f t="shared" si="30"/>
        <v>-0.62028959999997824</v>
      </c>
    </row>
    <row r="1910" spans="1:4" x14ac:dyDescent="0.2">
      <c r="A1910" s="14">
        <v>0.68918981481481489</v>
      </c>
      <c r="B1910" s="15">
        <v>156229</v>
      </c>
      <c r="C1910" s="16">
        <v>8296584</v>
      </c>
      <c r="D1910" s="16">
        <f t="shared" si="30"/>
        <v>-0.62481759999991482</v>
      </c>
    </row>
    <row r="1911" spans="1:4" x14ac:dyDescent="0.2">
      <c r="A1911" s="14">
        <v>0.68918981481481489</v>
      </c>
      <c r="B1911" s="15">
        <v>156311</v>
      </c>
      <c r="C1911" s="16">
        <v>8296549</v>
      </c>
      <c r="D1911" s="16">
        <f t="shared" si="30"/>
        <v>-0.61689359999991211</v>
      </c>
    </row>
    <row r="1912" spans="1:4" x14ac:dyDescent="0.2">
      <c r="A1912" s="14">
        <v>0.68918981481481489</v>
      </c>
      <c r="B1912" s="15">
        <v>156393</v>
      </c>
      <c r="C1912" s="16">
        <v>8296492</v>
      </c>
      <c r="D1912" s="16">
        <f t="shared" si="30"/>
        <v>-0.60398880000002464</v>
      </c>
    </row>
    <row r="1913" spans="1:4" x14ac:dyDescent="0.2">
      <c r="A1913" s="14">
        <v>0.68918981481481489</v>
      </c>
      <c r="B1913" s="15">
        <v>156475</v>
      </c>
      <c r="C1913" s="16">
        <v>8296521</v>
      </c>
      <c r="D1913" s="16">
        <f t="shared" si="30"/>
        <v>-0.61055439999995542</v>
      </c>
    </row>
    <row r="1914" spans="1:4" x14ac:dyDescent="0.2">
      <c r="A1914" s="14">
        <v>0.68920138888888882</v>
      </c>
      <c r="B1914" s="15">
        <v>156557</v>
      </c>
      <c r="C1914" s="16">
        <v>8296560</v>
      </c>
      <c r="D1914" s="16">
        <f t="shared" si="30"/>
        <v>-0.61938400000008187</v>
      </c>
    </row>
    <row r="1915" spans="1:4" x14ac:dyDescent="0.2">
      <c r="A1915" s="14">
        <v>0.68920138888888882</v>
      </c>
      <c r="B1915" s="15">
        <v>156639</v>
      </c>
      <c r="C1915" s="16">
        <v>8296518</v>
      </c>
      <c r="D1915" s="16">
        <f t="shared" si="30"/>
        <v>-0.60987520000003315</v>
      </c>
    </row>
    <row r="1916" spans="1:4" x14ac:dyDescent="0.2">
      <c r="A1916" s="14">
        <v>0.68920138888888882</v>
      </c>
      <c r="B1916" s="15">
        <v>156721</v>
      </c>
      <c r="C1916" s="16">
        <v>8296498</v>
      </c>
      <c r="D1916" s="16">
        <f t="shared" si="30"/>
        <v>-0.60534719999986919</v>
      </c>
    </row>
    <row r="1917" spans="1:4" x14ac:dyDescent="0.2">
      <c r="A1917" s="14">
        <v>0.68920138888888882</v>
      </c>
      <c r="B1917" s="15">
        <v>156803</v>
      </c>
      <c r="C1917" s="16">
        <v>8296530</v>
      </c>
      <c r="D1917" s="16">
        <f t="shared" si="30"/>
        <v>-0.61259199999994962</v>
      </c>
    </row>
    <row r="1918" spans="1:4" x14ac:dyDescent="0.2">
      <c r="A1918" s="14">
        <v>0.68920138888888882</v>
      </c>
      <c r="B1918" s="15">
        <v>156884</v>
      </c>
      <c r="C1918" s="16">
        <v>8296561</v>
      </c>
      <c r="D1918" s="16">
        <f t="shared" si="30"/>
        <v>-0.61961040000005596</v>
      </c>
    </row>
    <row r="1919" spans="1:4" x14ac:dyDescent="0.2">
      <c r="A1919" s="14">
        <v>0.68920138888888882</v>
      </c>
      <c r="B1919" s="15">
        <v>156966</v>
      </c>
      <c r="C1919" s="16">
        <v>8296564</v>
      </c>
      <c r="D1919" s="16">
        <f t="shared" si="30"/>
        <v>-0.62028959999997824</v>
      </c>
    </row>
    <row r="1920" spans="1:4" x14ac:dyDescent="0.2">
      <c r="A1920" s="14">
        <v>0.68920138888888882</v>
      </c>
      <c r="B1920" s="15">
        <v>157048</v>
      </c>
      <c r="C1920" s="16">
        <v>8296561</v>
      </c>
      <c r="D1920" s="16">
        <f t="shared" si="30"/>
        <v>-0.61961040000005596</v>
      </c>
    </row>
    <row r="1921" spans="1:4" x14ac:dyDescent="0.2">
      <c r="A1921" s="14">
        <v>0.68920138888888882</v>
      </c>
      <c r="B1921" s="15">
        <v>157130</v>
      </c>
      <c r="C1921" s="16">
        <v>8296555</v>
      </c>
      <c r="D1921" s="16">
        <f t="shared" si="30"/>
        <v>-0.61825199999998404</v>
      </c>
    </row>
    <row r="1922" spans="1:4" x14ac:dyDescent="0.2">
      <c r="A1922" s="14">
        <v>0.68920138888888882</v>
      </c>
      <c r="B1922" s="15">
        <v>157212</v>
      </c>
      <c r="C1922" s="16">
        <v>8296567</v>
      </c>
      <c r="D1922" s="16">
        <f t="shared" si="30"/>
        <v>-0.62096879999990051</v>
      </c>
    </row>
    <row r="1923" spans="1:4" x14ac:dyDescent="0.2">
      <c r="A1923" s="14">
        <v>0.68920138888888882</v>
      </c>
      <c r="B1923" s="15">
        <v>157294</v>
      </c>
      <c r="C1923" s="16">
        <v>8296590</v>
      </c>
      <c r="D1923" s="16">
        <f t="shared" ref="D1923:D1986" si="31">(-0.0002264*(C:C))+1877.7218</f>
        <v>-0.62617599999998674</v>
      </c>
    </row>
    <row r="1924" spans="1:4" x14ac:dyDescent="0.2">
      <c r="A1924" s="14">
        <v>0.68920138888888882</v>
      </c>
      <c r="B1924" s="15">
        <v>157376</v>
      </c>
      <c r="C1924" s="16">
        <v>8296582</v>
      </c>
      <c r="D1924" s="16">
        <f t="shared" si="31"/>
        <v>-0.62436479999996664</v>
      </c>
    </row>
    <row r="1925" spans="1:4" x14ac:dyDescent="0.2">
      <c r="A1925" s="14">
        <v>0.68920138888888882</v>
      </c>
      <c r="B1925" s="15">
        <v>157458</v>
      </c>
      <c r="C1925" s="16">
        <v>8296561</v>
      </c>
      <c r="D1925" s="16">
        <f t="shared" si="31"/>
        <v>-0.61961040000005596</v>
      </c>
    </row>
    <row r="1926" spans="1:4" x14ac:dyDescent="0.2">
      <c r="A1926" s="14">
        <v>0.68921296296296297</v>
      </c>
      <c r="B1926" s="15">
        <v>157540</v>
      </c>
      <c r="C1926" s="16">
        <v>8296556</v>
      </c>
      <c r="D1926" s="16">
        <f t="shared" si="31"/>
        <v>-0.61847839999995813</v>
      </c>
    </row>
    <row r="1927" spans="1:4" x14ac:dyDescent="0.2">
      <c r="A1927" s="14">
        <v>0.68921296296296297</v>
      </c>
      <c r="B1927" s="15">
        <v>157622</v>
      </c>
      <c r="C1927" s="16">
        <v>8296527</v>
      </c>
      <c r="D1927" s="16">
        <f t="shared" si="31"/>
        <v>-0.61191280000002735</v>
      </c>
    </row>
    <row r="1928" spans="1:4" x14ac:dyDescent="0.2">
      <c r="A1928" s="14">
        <v>0.68921296296296297</v>
      </c>
      <c r="B1928" s="15">
        <v>157704</v>
      </c>
      <c r="C1928" s="16">
        <v>8296553</v>
      </c>
      <c r="D1928" s="16">
        <f t="shared" si="31"/>
        <v>-0.61779920000003585</v>
      </c>
    </row>
    <row r="1929" spans="1:4" x14ac:dyDescent="0.2">
      <c r="A1929" s="14">
        <v>0.68921296296296297</v>
      </c>
      <c r="B1929" s="15">
        <v>157786</v>
      </c>
      <c r="C1929" s="16">
        <v>8296550</v>
      </c>
      <c r="D1929" s="16">
        <f t="shared" si="31"/>
        <v>-0.6171199999998862</v>
      </c>
    </row>
    <row r="1930" spans="1:4" x14ac:dyDescent="0.2">
      <c r="A1930" s="14">
        <v>0.68921296296296297</v>
      </c>
      <c r="B1930" s="15">
        <v>157868</v>
      </c>
      <c r="C1930" s="16">
        <v>8296574</v>
      </c>
      <c r="D1930" s="16">
        <f t="shared" si="31"/>
        <v>-0.62255359999994653</v>
      </c>
    </row>
    <row r="1931" spans="1:4" x14ac:dyDescent="0.2">
      <c r="A1931" s="14">
        <v>0.68921296296296297</v>
      </c>
      <c r="B1931" s="15">
        <v>157949</v>
      </c>
      <c r="C1931" s="16">
        <v>8296646</v>
      </c>
      <c r="D1931" s="16">
        <f t="shared" si="31"/>
        <v>-0.63885439999990012</v>
      </c>
    </row>
    <row r="1932" spans="1:4" x14ac:dyDescent="0.2">
      <c r="A1932" s="14">
        <v>0.68921296296296297</v>
      </c>
      <c r="B1932" s="15">
        <v>158031</v>
      </c>
      <c r="C1932" s="16">
        <v>8296652</v>
      </c>
      <c r="D1932" s="16">
        <f t="shared" si="31"/>
        <v>-0.64021279999997205</v>
      </c>
    </row>
    <row r="1933" spans="1:4" x14ac:dyDescent="0.2">
      <c r="A1933" s="14">
        <v>0.68921296296296297</v>
      </c>
      <c r="B1933" s="15">
        <v>158113</v>
      </c>
      <c r="C1933" s="16">
        <v>8296619</v>
      </c>
      <c r="D1933" s="16">
        <f t="shared" si="31"/>
        <v>-0.63274159999991753</v>
      </c>
    </row>
    <row r="1934" spans="1:4" x14ac:dyDescent="0.2">
      <c r="A1934" s="14">
        <v>0.68921296296296297</v>
      </c>
      <c r="B1934" s="15">
        <v>158195</v>
      </c>
      <c r="C1934" s="16">
        <v>8296588</v>
      </c>
      <c r="D1934" s="16">
        <f t="shared" si="31"/>
        <v>-0.62572320000003856</v>
      </c>
    </row>
    <row r="1935" spans="1:4" x14ac:dyDescent="0.2">
      <c r="A1935" s="14">
        <v>0.68921296296296297</v>
      </c>
      <c r="B1935" s="15">
        <v>158277</v>
      </c>
      <c r="C1935" s="16">
        <v>8296587</v>
      </c>
      <c r="D1935" s="16">
        <f t="shared" si="31"/>
        <v>-0.62549680000006447</v>
      </c>
    </row>
    <row r="1936" spans="1:4" x14ac:dyDescent="0.2">
      <c r="A1936" s="14">
        <v>0.68921296296296297</v>
      </c>
      <c r="B1936" s="15">
        <v>158358</v>
      </c>
      <c r="C1936" s="16">
        <v>8296614</v>
      </c>
      <c r="D1936" s="16">
        <f t="shared" si="31"/>
        <v>-0.63160960000004707</v>
      </c>
    </row>
    <row r="1937" spans="1:4" x14ac:dyDescent="0.2">
      <c r="A1937" s="14">
        <v>0.68921296296296297</v>
      </c>
      <c r="B1937" s="15">
        <v>158440</v>
      </c>
      <c r="C1937" s="16">
        <v>8296617</v>
      </c>
      <c r="D1937" s="16">
        <f t="shared" si="31"/>
        <v>-0.63228879999996934</v>
      </c>
    </row>
    <row r="1938" spans="1:4" x14ac:dyDescent="0.2">
      <c r="A1938" s="14">
        <v>0.68921296296296297</v>
      </c>
      <c r="B1938" s="15">
        <v>158522</v>
      </c>
      <c r="C1938" s="16">
        <v>8296636</v>
      </c>
      <c r="D1938" s="16">
        <f t="shared" si="31"/>
        <v>-0.63659039999993183</v>
      </c>
    </row>
    <row r="1939" spans="1:4" x14ac:dyDescent="0.2">
      <c r="A1939" s="14">
        <v>0.68922453703703701</v>
      </c>
      <c r="B1939" s="15">
        <v>158604</v>
      </c>
      <c r="C1939" s="16">
        <v>8296720</v>
      </c>
      <c r="D1939" s="16">
        <f t="shared" si="31"/>
        <v>-0.65560800000002928</v>
      </c>
    </row>
    <row r="1940" spans="1:4" x14ac:dyDescent="0.2">
      <c r="A1940" s="14">
        <v>0.68922453703703701</v>
      </c>
      <c r="B1940" s="15">
        <v>158686</v>
      </c>
      <c r="C1940" s="16">
        <v>8296653</v>
      </c>
      <c r="D1940" s="16">
        <f t="shared" si="31"/>
        <v>-0.64043919999994614</v>
      </c>
    </row>
    <row r="1941" spans="1:4" x14ac:dyDescent="0.2">
      <c r="A1941" s="14">
        <v>0.68922453703703701</v>
      </c>
      <c r="B1941" s="15">
        <v>158768</v>
      </c>
      <c r="C1941" s="16">
        <v>8296602</v>
      </c>
      <c r="D1941" s="16">
        <f t="shared" si="31"/>
        <v>-0.62889279999990322</v>
      </c>
    </row>
    <row r="1942" spans="1:4" x14ac:dyDescent="0.2">
      <c r="A1942" s="14">
        <v>0.68922453703703701</v>
      </c>
      <c r="B1942" s="15">
        <v>158850</v>
      </c>
      <c r="C1942" s="16">
        <v>8296625</v>
      </c>
      <c r="D1942" s="16">
        <f t="shared" si="31"/>
        <v>-0.63409999999998945</v>
      </c>
    </row>
    <row r="1943" spans="1:4" x14ac:dyDescent="0.2">
      <c r="A1943" s="14">
        <v>0.68922453703703701</v>
      </c>
      <c r="B1943" s="15">
        <v>158931</v>
      </c>
      <c r="C1943" s="16">
        <v>8296634</v>
      </c>
      <c r="D1943" s="16">
        <f t="shared" si="31"/>
        <v>-0.63613759999998365</v>
      </c>
    </row>
    <row r="1944" spans="1:4" x14ac:dyDescent="0.2">
      <c r="A1944" s="14">
        <v>0.68922453703703701</v>
      </c>
      <c r="B1944" s="15">
        <v>159013</v>
      </c>
      <c r="C1944" s="16">
        <v>8296640</v>
      </c>
      <c r="D1944" s="16">
        <f t="shared" si="31"/>
        <v>-0.63749600000005557</v>
      </c>
    </row>
    <row r="1945" spans="1:4" x14ac:dyDescent="0.2">
      <c r="A1945" s="14">
        <v>0.68922453703703701</v>
      </c>
      <c r="B1945" s="15">
        <v>159095</v>
      </c>
      <c r="C1945" s="16">
        <v>8296657</v>
      </c>
      <c r="D1945" s="16">
        <f t="shared" si="31"/>
        <v>-0.64134480000006988</v>
      </c>
    </row>
    <row r="1946" spans="1:4" x14ac:dyDescent="0.2">
      <c r="A1946" s="14">
        <v>0.68922453703703701</v>
      </c>
      <c r="B1946" s="15">
        <v>159177</v>
      </c>
      <c r="C1946" s="16">
        <v>8296635</v>
      </c>
      <c r="D1946" s="16">
        <f t="shared" si="31"/>
        <v>-0.63636399999995774</v>
      </c>
    </row>
    <row r="1947" spans="1:4" x14ac:dyDescent="0.2">
      <c r="A1947" s="14">
        <v>0.68922453703703701</v>
      </c>
      <c r="B1947" s="15">
        <v>159259</v>
      </c>
      <c r="C1947" s="16">
        <v>8296678</v>
      </c>
      <c r="D1947" s="16">
        <f t="shared" si="31"/>
        <v>-0.64609919999998056</v>
      </c>
    </row>
    <row r="1948" spans="1:4" x14ac:dyDescent="0.2">
      <c r="A1948" s="14">
        <v>0.68922453703703701</v>
      </c>
      <c r="B1948" s="15">
        <v>159341</v>
      </c>
      <c r="C1948" s="16">
        <v>8296673</v>
      </c>
      <c r="D1948" s="16">
        <f t="shared" si="31"/>
        <v>-0.64496719999988272</v>
      </c>
    </row>
    <row r="1949" spans="1:4" x14ac:dyDescent="0.2">
      <c r="A1949" s="14">
        <v>0.68922453703703701</v>
      </c>
      <c r="B1949" s="15">
        <v>159423</v>
      </c>
      <c r="C1949" s="16">
        <v>8296691</v>
      </c>
      <c r="D1949" s="16">
        <f t="shared" si="31"/>
        <v>-0.64904239999987112</v>
      </c>
    </row>
    <row r="1950" spans="1:4" x14ac:dyDescent="0.2">
      <c r="A1950" s="14">
        <v>0.68922453703703701</v>
      </c>
      <c r="B1950" s="15">
        <v>159505</v>
      </c>
      <c r="C1950" s="16">
        <v>8296724</v>
      </c>
      <c r="D1950" s="16">
        <f t="shared" si="31"/>
        <v>-0.65651359999992565</v>
      </c>
    </row>
    <row r="1951" spans="1:4" x14ac:dyDescent="0.2">
      <c r="A1951" s="14">
        <v>0.68923611111111116</v>
      </c>
      <c r="B1951" s="15">
        <v>159587</v>
      </c>
      <c r="C1951" s="16">
        <v>8296729</v>
      </c>
      <c r="D1951" s="16">
        <f t="shared" si="31"/>
        <v>-0.65764560000002348</v>
      </c>
    </row>
    <row r="1952" spans="1:4" x14ac:dyDescent="0.2">
      <c r="A1952" s="14">
        <v>0.68923611111111116</v>
      </c>
      <c r="B1952" s="15">
        <v>159669</v>
      </c>
      <c r="C1952" s="16">
        <v>8296714</v>
      </c>
      <c r="D1952" s="16">
        <f t="shared" si="31"/>
        <v>-0.65424959999995735</v>
      </c>
    </row>
    <row r="1953" spans="1:4" x14ac:dyDescent="0.2">
      <c r="A1953" s="14">
        <v>0.68923611111111116</v>
      </c>
      <c r="B1953" s="15">
        <v>159751</v>
      </c>
      <c r="C1953" s="16">
        <v>8296717</v>
      </c>
      <c r="D1953" s="16">
        <f t="shared" si="31"/>
        <v>-0.65492879999987963</v>
      </c>
    </row>
    <row r="1954" spans="1:4" x14ac:dyDescent="0.2">
      <c r="A1954" s="14">
        <v>0.68923611111111116</v>
      </c>
      <c r="B1954" s="15">
        <v>159833</v>
      </c>
      <c r="C1954" s="16">
        <v>8296681</v>
      </c>
      <c r="D1954" s="16">
        <f t="shared" si="31"/>
        <v>-0.64677839999990283</v>
      </c>
    </row>
    <row r="1955" spans="1:4" x14ac:dyDescent="0.2">
      <c r="A1955" s="14">
        <v>0.68923611111111116</v>
      </c>
      <c r="B1955" s="15">
        <v>159915</v>
      </c>
      <c r="C1955" s="16">
        <v>8296736</v>
      </c>
      <c r="D1955" s="16">
        <f t="shared" si="31"/>
        <v>-0.65923040000006949</v>
      </c>
    </row>
    <row r="1956" spans="1:4" x14ac:dyDescent="0.2">
      <c r="A1956" s="14">
        <v>0.68923611111111116</v>
      </c>
      <c r="B1956" s="15">
        <v>159996</v>
      </c>
      <c r="C1956" s="16">
        <v>8296691</v>
      </c>
      <c r="D1956" s="16">
        <f t="shared" si="31"/>
        <v>-0.64904239999987112</v>
      </c>
    </row>
    <row r="1957" spans="1:4" x14ac:dyDescent="0.2">
      <c r="A1957" s="14">
        <v>0.68923611111111116</v>
      </c>
      <c r="B1957" s="15">
        <v>160078</v>
      </c>
      <c r="C1957" s="16">
        <v>8296687</v>
      </c>
      <c r="D1957" s="16">
        <f t="shared" si="31"/>
        <v>-0.64813679999997476</v>
      </c>
    </row>
    <row r="1958" spans="1:4" x14ac:dyDescent="0.2">
      <c r="A1958" s="14">
        <v>0.68923611111111116</v>
      </c>
      <c r="B1958" s="15">
        <v>160160</v>
      </c>
      <c r="C1958" s="16">
        <v>8296751</v>
      </c>
      <c r="D1958" s="16">
        <f t="shared" si="31"/>
        <v>-0.66262639999990824</v>
      </c>
    </row>
    <row r="1959" spans="1:4" x14ac:dyDescent="0.2">
      <c r="A1959" s="14">
        <v>0.68923611111111116</v>
      </c>
      <c r="B1959" s="15">
        <v>160242</v>
      </c>
      <c r="C1959" s="16">
        <v>8296765</v>
      </c>
      <c r="D1959" s="16">
        <f t="shared" si="31"/>
        <v>-0.66579600000000028</v>
      </c>
    </row>
    <row r="1960" spans="1:4" x14ac:dyDescent="0.2">
      <c r="A1960" s="14">
        <v>0.68923611111111116</v>
      </c>
      <c r="B1960" s="15">
        <v>160324</v>
      </c>
      <c r="C1960" s="16">
        <v>8296767</v>
      </c>
      <c r="D1960" s="16">
        <f t="shared" si="31"/>
        <v>-0.66624879999994846</v>
      </c>
    </row>
    <row r="1961" spans="1:4" x14ac:dyDescent="0.2">
      <c r="A1961" s="14">
        <v>0.68923611111111116</v>
      </c>
      <c r="B1961" s="15">
        <v>160406</v>
      </c>
      <c r="C1961" s="16">
        <v>8296716</v>
      </c>
      <c r="D1961" s="16">
        <f t="shared" si="31"/>
        <v>-0.65470239999990554</v>
      </c>
    </row>
    <row r="1962" spans="1:4" x14ac:dyDescent="0.2">
      <c r="A1962" s="14">
        <v>0.68923611111111116</v>
      </c>
      <c r="B1962" s="15">
        <v>160488</v>
      </c>
      <c r="C1962" s="16">
        <v>8296672</v>
      </c>
      <c r="D1962" s="16">
        <f t="shared" si="31"/>
        <v>-0.64474079999990863</v>
      </c>
    </row>
    <row r="1963" spans="1:4" x14ac:dyDescent="0.2">
      <c r="A1963" s="14">
        <v>0.68924768518518509</v>
      </c>
      <c r="B1963" s="15">
        <v>160570</v>
      </c>
      <c r="C1963" s="16">
        <v>8296723</v>
      </c>
      <c r="D1963" s="16">
        <f t="shared" si="31"/>
        <v>-0.65628719999995155</v>
      </c>
    </row>
    <row r="1964" spans="1:4" x14ac:dyDescent="0.2">
      <c r="A1964" s="14">
        <v>0.68924768518518509</v>
      </c>
      <c r="B1964" s="15">
        <v>160652</v>
      </c>
      <c r="C1964" s="16">
        <v>8296783</v>
      </c>
      <c r="D1964" s="16">
        <f t="shared" si="31"/>
        <v>-0.66987119999998868</v>
      </c>
    </row>
    <row r="1965" spans="1:4" x14ac:dyDescent="0.2">
      <c r="A1965" s="14">
        <v>0.68924768518518509</v>
      </c>
      <c r="B1965" s="15">
        <v>160734</v>
      </c>
      <c r="C1965" s="16">
        <v>8296775</v>
      </c>
      <c r="D1965" s="16">
        <f t="shared" si="31"/>
        <v>-0.66805999999996857</v>
      </c>
    </row>
    <row r="1966" spans="1:4" x14ac:dyDescent="0.2">
      <c r="A1966" s="14">
        <v>0.68924768518518509</v>
      </c>
      <c r="B1966" s="15">
        <v>160816</v>
      </c>
      <c r="C1966" s="16">
        <v>8296777</v>
      </c>
      <c r="D1966" s="16">
        <f t="shared" si="31"/>
        <v>-0.66851279999991675</v>
      </c>
    </row>
    <row r="1967" spans="1:4" x14ac:dyDescent="0.2">
      <c r="A1967" s="14">
        <v>0.68924768518518509</v>
      </c>
      <c r="B1967" s="15">
        <v>160898</v>
      </c>
      <c r="C1967" s="16">
        <v>8296758</v>
      </c>
      <c r="D1967" s="16">
        <f t="shared" si="31"/>
        <v>-0.66421119999995426</v>
      </c>
    </row>
    <row r="1968" spans="1:4" x14ac:dyDescent="0.2">
      <c r="A1968" s="14">
        <v>0.68924768518518509</v>
      </c>
      <c r="B1968" s="15">
        <v>160979</v>
      </c>
      <c r="C1968" s="16">
        <v>8296724</v>
      </c>
      <c r="D1968" s="16">
        <f t="shared" si="31"/>
        <v>-0.65651359999992565</v>
      </c>
    </row>
    <row r="1969" spans="1:4" x14ac:dyDescent="0.2">
      <c r="A1969" s="14">
        <v>0.68924768518518509</v>
      </c>
      <c r="B1969" s="15">
        <v>161061</v>
      </c>
      <c r="C1969" s="16">
        <v>8296773</v>
      </c>
      <c r="D1969" s="16">
        <f t="shared" si="31"/>
        <v>-0.66760720000002038</v>
      </c>
    </row>
    <row r="1970" spans="1:4" x14ac:dyDescent="0.2">
      <c r="A1970" s="14">
        <v>0.68924768518518509</v>
      </c>
      <c r="B1970" s="15">
        <v>161143</v>
      </c>
      <c r="C1970" s="16">
        <v>8296777</v>
      </c>
      <c r="D1970" s="16">
        <f t="shared" si="31"/>
        <v>-0.66851279999991675</v>
      </c>
    </row>
    <row r="1971" spans="1:4" x14ac:dyDescent="0.2">
      <c r="A1971" s="14">
        <v>0.68924768518518509</v>
      </c>
      <c r="B1971" s="15">
        <v>161225</v>
      </c>
      <c r="C1971" s="16">
        <v>8296751</v>
      </c>
      <c r="D1971" s="16">
        <f t="shared" si="31"/>
        <v>-0.66262639999990824</v>
      </c>
    </row>
    <row r="1972" spans="1:4" x14ac:dyDescent="0.2">
      <c r="A1972" s="14">
        <v>0.68924768518518509</v>
      </c>
      <c r="B1972" s="15">
        <v>161307</v>
      </c>
      <c r="C1972" s="16">
        <v>8296739</v>
      </c>
      <c r="D1972" s="16">
        <f t="shared" si="31"/>
        <v>-0.65990959999999177</v>
      </c>
    </row>
    <row r="1973" spans="1:4" x14ac:dyDescent="0.2">
      <c r="A1973" s="14">
        <v>0.68924768518518509</v>
      </c>
      <c r="B1973" s="15">
        <v>161389</v>
      </c>
      <c r="C1973" s="16">
        <v>8296705</v>
      </c>
      <c r="D1973" s="16">
        <f t="shared" si="31"/>
        <v>-0.65221199999996315</v>
      </c>
    </row>
    <row r="1974" spans="1:4" x14ac:dyDescent="0.2">
      <c r="A1974" s="14">
        <v>0.68924768518518509</v>
      </c>
      <c r="B1974" s="15">
        <v>161471</v>
      </c>
      <c r="C1974" s="16">
        <v>8296683</v>
      </c>
      <c r="D1974" s="16">
        <f t="shared" si="31"/>
        <v>-0.64723120000007839</v>
      </c>
    </row>
    <row r="1975" spans="1:4" x14ac:dyDescent="0.2">
      <c r="A1975" s="14">
        <v>0.68925925925925924</v>
      </c>
      <c r="B1975" s="15">
        <v>161553</v>
      </c>
      <c r="C1975" s="16">
        <v>8296715</v>
      </c>
      <c r="D1975" s="16">
        <f t="shared" si="31"/>
        <v>-0.65447599999993145</v>
      </c>
    </row>
    <row r="1976" spans="1:4" x14ac:dyDescent="0.2">
      <c r="A1976" s="14">
        <v>0.68925925925925924</v>
      </c>
      <c r="B1976" s="15">
        <v>161635</v>
      </c>
      <c r="C1976" s="16">
        <v>8296771</v>
      </c>
      <c r="D1976" s="16">
        <f t="shared" si="31"/>
        <v>-0.6671544000000722</v>
      </c>
    </row>
    <row r="1977" spans="1:4" x14ac:dyDescent="0.2">
      <c r="A1977" s="14">
        <v>0.68925925925925924</v>
      </c>
      <c r="B1977" s="15">
        <v>161717</v>
      </c>
      <c r="C1977" s="16">
        <v>8296803</v>
      </c>
      <c r="D1977" s="16">
        <f t="shared" si="31"/>
        <v>-0.67439919999992526</v>
      </c>
    </row>
    <row r="1978" spans="1:4" x14ac:dyDescent="0.2">
      <c r="A1978" s="14">
        <v>0.68925925925925924</v>
      </c>
      <c r="B1978" s="15">
        <v>161799</v>
      </c>
      <c r="C1978" s="16">
        <v>8296832</v>
      </c>
      <c r="D1978" s="16">
        <f t="shared" si="31"/>
        <v>-0.68096480000008341</v>
      </c>
    </row>
    <row r="1979" spans="1:4" x14ac:dyDescent="0.2">
      <c r="A1979" s="14">
        <v>0.68925925925925924</v>
      </c>
      <c r="B1979" s="15">
        <v>161881</v>
      </c>
      <c r="C1979" s="16">
        <v>8296796</v>
      </c>
      <c r="D1979" s="16">
        <f t="shared" si="31"/>
        <v>-0.67281439999987924</v>
      </c>
    </row>
    <row r="1980" spans="1:4" x14ac:dyDescent="0.2">
      <c r="A1980" s="14">
        <v>0.68925925925925924</v>
      </c>
      <c r="B1980" s="15">
        <v>161963</v>
      </c>
      <c r="C1980" s="16">
        <v>8296808</v>
      </c>
      <c r="D1980" s="16">
        <f t="shared" si="31"/>
        <v>-0.67553120000002309</v>
      </c>
    </row>
    <row r="1981" spans="1:4" x14ac:dyDescent="0.2">
      <c r="A1981" s="14">
        <v>0.68925925925925924</v>
      </c>
      <c r="B1981" s="15">
        <v>162044</v>
      </c>
      <c r="C1981" s="16">
        <v>8296804</v>
      </c>
      <c r="D1981" s="16">
        <f t="shared" si="31"/>
        <v>-0.67462559999989935</v>
      </c>
    </row>
    <row r="1982" spans="1:4" x14ac:dyDescent="0.2">
      <c r="A1982" s="14">
        <v>0.68925925925925924</v>
      </c>
      <c r="B1982" s="15">
        <v>162126</v>
      </c>
      <c r="C1982" s="16">
        <v>8296754</v>
      </c>
      <c r="D1982" s="16">
        <f t="shared" si="31"/>
        <v>-0.66330560000005789</v>
      </c>
    </row>
    <row r="1983" spans="1:4" x14ac:dyDescent="0.2">
      <c r="A1983" s="14">
        <v>0.68925925925925924</v>
      </c>
      <c r="B1983" s="15">
        <v>162208</v>
      </c>
      <c r="C1983" s="16">
        <v>8296730</v>
      </c>
      <c r="D1983" s="16">
        <f t="shared" si="31"/>
        <v>-0.65787199999999757</v>
      </c>
    </row>
    <row r="1984" spans="1:4" x14ac:dyDescent="0.2">
      <c r="A1984" s="14">
        <v>0.68925925925925924</v>
      </c>
      <c r="B1984" s="15">
        <v>162290</v>
      </c>
      <c r="C1984" s="16">
        <v>8296738</v>
      </c>
      <c r="D1984" s="16">
        <f t="shared" si="31"/>
        <v>-0.65968320000001768</v>
      </c>
    </row>
    <row r="1985" spans="1:4" x14ac:dyDescent="0.2">
      <c r="A1985" s="14">
        <v>0.68925925925925924</v>
      </c>
      <c r="B1985" s="15">
        <v>162372</v>
      </c>
      <c r="C1985" s="16">
        <v>8296744</v>
      </c>
      <c r="D1985" s="16">
        <f t="shared" si="31"/>
        <v>-0.6610416000000896</v>
      </c>
    </row>
    <row r="1986" spans="1:4" x14ac:dyDescent="0.2">
      <c r="A1986" s="14">
        <v>0.68925925925925924</v>
      </c>
      <c r="B1986" s="15">
        <v>162454</v>
      </c>
      <c r="C1986" s="16">
        <v>8296743</v>
      </c>
      <c r="D1986" s="16">
        <f t="shared" si="31"/>
        <v>-0.66081519999988814</v>
      </c>
    </row>
    <row r="1987" spans="1:4" x14ac:dyDescent="0.2">
      <c r="A1987" s="14">
        <v>0.68927083333333339</v>
      </c>
      <c r="B1987" s="15">
        <v>162536</v>
      </c>
      <c r="C1987" s="16">
        <v>8296755</v>
      </c>
      <c r="D1987" s="16">
        <f t="shared" ref="D1987:D2050" si="32">(-0.0002264*(C:C))+1877.7218</f>
        <v>-0.66353200000003199</v>
      </c>
    </row>
    <row r="1988" spans="1:4" x14ac:dyDescent="0.2">
      <c r="A1988" s="14">
        <v>0.68927083333333339</v>
      </c>
      <c r="B1988" s="15">
        <v>162618</v>
      </c>
      <c r="C1988" s="16">
        <v>8296806</v>
      </c>
      <c r="D1988" s="16">
        <f t="shared" si="32"/>
        <v>-0.67507840000007491</v>
      </c>
    </row>
    <row r="1989" spans="1:4" x14ac:dyDescent="0.2">
      <c r="A1989" s="14">
        <v>0.68927083333333339</v>
      </c>
      <c r="B1989" s="15">
        <v>162700</v>
      </c>
      <c r="C1989" s="16">
        <v>8296797</v>
      </c>
      <c r="D1989" s="16">
        <f t="shared" si="32"/>
        <v>-0.67304080000008071</v>
      </c>
    </row>
    <row r="1990" spans="1:4" x14ac:dyDescent="0.2">
      <c r="A1990" s="14">
        <v>0.68927083333333339</v>
      </c>
      <c r="B1990" s="15">
        <v>162782</v>
      </c>
      <c r="C1990" s="16">
        <v>8296764</v>
      </c>
      <c r="D1990" s="16">
        <f t="shared" si="32"/>
        <v>-0.66556960000002618</v>
      </c>
    </row>
    <row r="1991" spans="1:4" x14ac:dyDescent="0.2">
      <c r="A1991" s="14">
        <v>0.68927083333333339</v>
      </c>
      <c r="B1991" s="15">
        <v>162864</v>
      </c>
      <c r="C1991" s="16">
        <v>8296794</v>
      </c>
      <c r="D1991" s="16">
        <f t="shared" si="32"/>
        <v>-0.67236159999993106</v>
      </c>
    </row>
    <row r="1992" spans="1:4" x14ac:dyDescent="0.2">
      <c r="A1992" s="14">
        <v>0.68927083333333339</v>
      </c>
      <c r="B1992" s="15">
        <v>162946</v>
      </c>
      <c r="C1992" s="16">
        <v>8296767</v>
      </c>
      <c r="D1992" s="16">
        <f t="shared" si="32"/>
        <v>-0.66624879999994846</v>
      </c>
    </row>
    <row r="1993" spans="1:4" x14ac:dyDescent="0.2">
      <c r="A1993" s="14">
        <v>0.68927083333333339</v>
      </c>
      <c r="B1993" s="15">
        <v>163027</v>
      </c>
      <c r="C1993" s="16">
        <v>8296723</v>
      </c>
      <c r="D1993" s="16">
        <f t="shared" si="32"/>
        <v>-0.65628719999995155</v>
      </c>
    </row>
    <row r="1994" spans="1:4" x14ac:dyDescent="0.2">
      <c r="A1994" s="14">
        <v>0.68927083333333339</v>
      </c>
      <c r="B1994" s="15">
        <v>163109</v>
      </c>
      <c r="C1994" s="16">
        <v>8296698</v>
      </c>
      <c r="D1994" s="16">
        <f t="shared" si="32"/>
        <v>-0.65062719999991714</v>
      </c>
    </row>
    <row r="1995" spans="1:4" x14ac:dyDescent="0.2">
      <c r="A1995" s="14">
        <v>0.68927083333333339</v>
      </c>
      <c r="B1995" s="15">
        <v>163191</v>
      </c>
      <c r="C1995" s="16">
        <v>8296741</v>
      </c>
      <c r="D1995" s="16">
        <f t="shared" si="32"/>
        <v>-0.66036239999993995</v>
      </c>
    </row>
    <row r="1996" spans="1:4" x14ac:dyDescent="0.2">
      <c r="A1996" s="14">
        <v>0.68927083333333339</v>
      </c>
      <c r="B1996" s="15">
        <v>163273</v>
      </c>
      <c r="C1996" s="16">
        <v>8296723</v>
      </c>
      <c r="D1996" s="16">
        <f t="shared" si="32"/>
        <v>-0.65628719999995155</v>
      </c>
    </row>
    <row r="1997" spans="1:4" x14ac:dyDescent="0.2">
      <c r="A1997" s="14">
        <v>0.68927083333333339</v>
      </c>
      <c r="B1997" s="15">
        <v>163355</v>
      </c>
      <c r="C1997" s="16">
        <v>8296775</v>
      </c>
      <c r="D1997" s="16">
        <f t="shared" si="32"/>
        <v>-0.66805999999996857</v>
      </c>
    </row>
    <row r="1998" spans="1:4" x14ac:dyDescent="0.2">
      <c r="A1998" s="14">
        <v>0.68927083333333339</v>
      </c>
      <c r="B1998" s="15">
        <v>163437</v>
      </c>
      <c r="C1998" s="16">
        <v>8296826</v>
      </c>
      <c r="D1998" s="16">
        <f t="shared" si="32"/>
        <v>-0.67960640000001149</v>
      </c>
    </row>
    <row r="1999" spans="1:4" x14ac:dyDescent="0.2">
      <c r="A1999" s="14">
        <v>0.68927083333333339</v>
      </c>
      <c r="B1999" s="15">
        <v>163519</v>
      </c>
      <c r="C1999" s="16">
        <v>8296823</v>
      </c>
      <c r="D1999" s="16">
        <f t="shared" si="32"/>
        <v>-0.67892720000008921</v>
      </c>
    </row>
    <row r="2000" spans="1:4" x14ac:dyDescent="0.2">
      <c r="A2000" s="14">
        <v>0.68928240740740743</v>
      </c>
      <c r="B2000" s="15">
        <v>163601</v>
      </c>
      <c r="C2000" s="16">
        <v>8296784</v>
      </c>
      <c r="D2000" s="16">
        <f t="shared" si="32"/>
        <v>-0.67009759999996277</v>
      </c>
    </row>
    <row r="2001" spans="1:4" x14ac:dyDescent="0.2">
      <c r="A2001" s="14">
        <v>0.68928240740740743</v>
      </c>
      <c r="B2001" s="15">
        <v>163683</v>
      </c>
      <c r="C2001" s="16">
        <v>8296801</v>
      </c>
      <c r="D2001" s="16">
        <f t="shared" si="32"/>
        <v>-0.67394639999997707</v>
      </c>
    </row>
    <row r="2002" spans="1:4" x14ac:dyDescent="0.2">
      <c r="A2002" s="14">
        <v>0.68928240740740743</v>
      </c>
      <c r="B2002" s="15">
        <v>163765</v>
      </c>
      <c r="C2002" s="16">
        <v>8296818</v>
      </c>
      <c r="D2002" s="16">
        <f t="shared" si="32"/>
        <v>-0.67779519999999138</v>
      </c>
    </row>
    <row r="2003" spans="1:4" x14ac:dyDescent="0.2">
      <c r="A2003" s="14">
        <v>0.68928240740740743</v>
      </c>
      <c r="B2003" s="15">
        <v>163847</v>
      </c>
      <c r="C2003" s="16">
        <v>8296860</v>
      </c>
      <c r="D2003" s="16">
        <f t="shared" si="32"/>
        <v>-0.68730400000004011</v>
      </c>
    </row>
    <row r="2004" spans="1:4" x14ac:dyDescent="0.2">
      <c r="A2004" s="14">
        <v>0.68928240740740743</v>
      </c>
      <c r="B2004" s="15">
        <v>163929</v>
      </c>
      <c r="C2004" s="16">
        <v>8296803</v>
      </c>
      <c r="D2004" s="16">
        <f t="shared" si="32"/>
        <v>-0.67439919999992526</v>
      </c>
    </row>
    <row r="2005" spans="1:4" x14ac:dyDescent="0.2">
      <c r="A2005" s="14">
        <v>0.68928240740740743</v>
      </c>
      <c r="B2005" s="15">
        <v>164011</v>
      </c>
      <c r="C2005" s="16">
        <v>8296785</v>
      </c>
      <c r="D2005" s="16">
        <f t="shared" si="32"/>
        <v>-0.67032399999993686</v>
      </c>
    </row>
    <row r="2006" spans="1:4" x14ac:dyDescent="0.2">
      <c r="A2006" s="14">
        <v>0.68928240740740743</v>
      </c>
      <c r="B2006" s="15">
        <v>164092</v>
      </c>
      <c r="C2006" s="16">
        <v>8296823</v>
      </c>
      <c r="D2006" s="16">
        <f t="shared" si="32"/>
        <v>-0.67892720000008921</v>
      </c>
    </row>
    <row r="2007" spans="1:4" x14ac:dyDescent="0.2">
      <c r="A2007" s="14">
        <v>0.68928240740740743</v>
      </c>
      <c r="B2007" s="15">
        <v>164174</v>
      </c>
      <c r="C2007" s="16">
        <v>8296838</v>
      </c>
      <c r="D2007" s="16">
        <f t="shared" si="32"/>
        <v>-0.68232319999992797</v>
      </c>
    </row>
    <row r="2008" spans="1:4" x14ac:dyDescent="0.2">
      <c r="A2008" s="14">
        <v>0.68928240740740743</v>
      </c>
      <c r="B2008" s="15">
        <v>164256</v>
      </c>
      <c r="C2008" s="16">
        <v>8296882</v>
      </c>
      <c r="D2008" s="16">
        <f t="shared" si="32"/>
        <v>-0.69228479999992487</v>
      </c>
    </row>
    <row r="2009" spans="1:4" x14ac:dyDescent="0.2">
      <c r="A2009" s="14">
        <v>0.68928240740740743</v>
      </c>
      <c r="B2009" s="15">
        <v>164338</v>
      </c>
      <c r="C2009" s="16">
        <v>8296876</v>
      </c>
      <c r="D2009" s="16">
        <f t="shared" si="32"/>
        <v>-0.69092640000008032</v>
      </c>
    </row>
    <row r="2010" spans="1:4" x14ac:dyDescent="0.2">
      <c r="A2010" s="14">
        <v>0.68928240740740743</v>
      </c>
      <c r="B2010" s="15">
        <v>164420</v>
      </c>
      <c r="C2010" s="16">
        <v>8296857</v>
      </c>
      <c r="D2010" s="16">
        <f t="shared" si="32"/>
        <v>-0.68662479999989046</v>
      </c>
    </row>
    <row r="2011" spans="1:4" x14ac:dyDescent="0.2">
      <c r="A2011" s="14">
        <v>0.68928240740740743</v>
      </c>
      <c r="B2011" s="15">
        <v>164502</v>
      </c>
      <c r="C2011" s="16">
        <v>8296850</v>
      </c>
      <c r="D2011" s="16">
        <f t="shared" si="32"/>
        <v>-0.68504000000007181</v>
      </c>
    </row>
    <row r="2012" spans="1:4" x14ac:dyDescent="0.2">
      <c r="A2012" s="14">
        <v>0.68929398148148147</v>
      </c>
      <c r="B2012" s="15">
        <v>164584</v>
      </c>
      <c r="C2012" s="16">
        <v>8296858</v>
      </c>
      <c r="D2012" s="16">
        <f t="shared" si="32"/>
        <v>-0.68685119999986455</v>
      </c>
    </row>
    <row r="2013" spans="1:4" x14ac:dyDescent="0.2">
      <c r="A2013" s="14">
        <v>0.68929398148148147</v>
      </c>
      <c r="B2013" s="15">
        <v>164666</v>
      </c>
      <c r="C2013" s="16">
        <v>8296847</v>
      </c>
      <c r="D2013" s="16">
        <f t="shared" si="32"/>
        <v>-0.68436079999992216</v>
      </c>
    </row>
    <row r="2014" spans="1:4" x14ac:dyDescent="0.2">
      <c r="A2014" s="14">
        <v>0.68929398148148147</v>
      </c>
      <c r="B2014" s="15">
        <v>164748</v>
      </c>
      <c r="C2014" s="16">
        <v>8296934</v>
      </c>
      <c r="D2014" s="16">
        <f t="shared" si="32"/>
        <v>-0.70405759999994189</v>
      </c>
    </row>
    <row r="2015" spans="1:4" x14ac:dyDescent="0.2">
      <c r="A2015" s="14">
        <v>0.68929398148148147</v>
      </c>
      <c r="B2015" s="15">
        <v>164830</v>
      </c>
      <c r="C2015" s="16">
        <v>8296940</v>
      </c>
      <c r="D2015" s="16">
        <f t="shared" si="32"/>
        <v>-0.70541600000001381</v>
      </c>
    </row>
    <row r="2016" spans="1:4" x14ac:dyDescent="0.2">
      <c r="A2016" s="14">
        <v>0.68929398148148147</v>
      </c>
      <c r="B2016" s="15">
        <v>164912</v>
      </c>
      <c r="C2016" s="16">
        <v>8296924</v>
      </c>
      <c r="D2016" s="16">
        <f t="shared" si="32"/>
        <v>-0.70179359999997359</v>
      </c>
    </row>
    <row r="2017" spans="1:4" x14ac:dyDescent="0.2">
      <c r="A2017" s="14">
        <v>0.68929398148148147</v>
      </c>
      <c r="B2017" s="15">
        <v>164994</v>
      </c>
      <c r="C2017" s="16">
        <v>8296872</v>
      </c>
      <c r="D2017" s="16">
        <f t="shared" si="32"/>
        <v>-0.69002079999995658</v>
      </c>
    </row>
    <row r="2018" spans="1:4" x14ac:dyDescent="0.2">
      <c r="A2018" s="14">
        <v>0.68929398148148147</v>
      </c>
      <c r="B2018" s="15">
        <v>165074</v>
      </c>
      <c r="C2018" s="16">
        <v>8296858</v>
      </c>
      <c r="D2018" s="16">
        <f t="shared" si="32"/>
        <v>-0.68685119999986455</v>
      </c>
    </row>
    <row r="2019" spans="1:4" x14ac:dyDescent="0.2">
      <c r="A2019" s="14">
        <v>0.68929398148148147</v>
      </c>
      <c r="B2019" s="15">
        <v>165156</v>
      </c>
      <c r="C2019" s="16">
        <v>8296891</v>
      </c>
      <c r="D2019" s="16">
        <f t="shared" si="32"/>
        <v>-0.69432239999991907</v>
      </c>
    </row>
    <row r="2020" spans="1:4" x14ac:dyDescent="0.2">
      <c r="A2020" s="14">
        <v>0.68929398148148147</v>
      </c>
      <c r="B2020" s="15">
        <v>165238</v>
      </c>
      <c r="C2020" s="16">
        <v>8296870</v>
      </c>
      <c r="D2020" s="16">
        <f t="shared" si="32"/>
        <v>-0.6895680000000084</v>
      </c>
    </row>
    <row r="2021" spans="1:4" x14ac:dyDescent="0.2">
      <c r="A2021" s="14">
        <v>0.68929398148148147</v>
      </c>
      <c r="B2021" s="15">
        <v>165320</v>
      </c>
      <c r="C2021" s="16">
        <v>8296881</v>
      </c>
      <c r="D2021" s="16">
        <f t="shared" si="32"/>
        <v>-0.69205839999995078</v>
      </c>
    </row>
    <row r="2022" spans="1:4" x14ac:dyDescent="0.2">
      <c r="A2022" s="14">
        <v>0.68929398148148147</v>
      </c>
      <c r="B2022" s="15">
        <v>165402</v>
      </c>
      <c r="C2022" s="16">
        <v>8296848</v>
      </c>
      <c r="D2022" s="16">
        <f t="shared" si="32"/>
        <v>-0.68458719999989626</v>
      </c>
    </row>
    <row r="2023" spans="1:4" x14ac:dyDescent="0.2">
      <c r="A2023" s="14">
        <v>0.68929398148148147</v>
      </c>
      <c r="B2023" s="15">
        <v>165484</v>
      </c>
      <c r="C2023" s="16">
        <v>8296909</v>
      </c>
      <c r="D2023" s="16">
        <f t="shared" si="32"/>
        <v>-0.69839759999990747</v>
      </c>
    </row>
    <row r="2024" spans="1:4" x14ac:dyDescent="0.2">
      <c r="A2024" s="14">
        <v>0.6893055555555555</v>
      </c>
      <c r="B2024" s="15">
        <v>165566</v>
      </c>
      <c r="C2024" s="16">
        <v>8296963</v>
      </c>
      <c r="D2024" s="16">
        <f t="shared" si="32"/>
        <v>-0.71062319999987267</v>
      </c>
    </row>
    <row r="2025" spans="1:4" x14ac:dyDescent="0.2">
      <c r="A2025" s="14">
        <v>0.6893055555555555</v>
      </c>
      <c r="B2025" s="15">
        <v>165648</v>
      </c>
      <c r="C2025" s="16">
        <v>8296970</v>
      </c>
      <c r="D2025" s="16">
        <f t="shared" si="32"/>
        <v>-0.71220799999991868</v>
      </c>
    </row>
    <row r="2026" spans="1:4" x14ac:dyDescent="0.2">
      <c r="A2026" s="14">
        <v>0.6893055555555555</v>
      </c>
      <c r="B2026" s="15">
        <v>165730</v>
      </c>
      <c r="C2026" s="16">
        <v>8296900</v>
      </c>
      <c r="D2026" s="16">
        <f t="shared" si="32"/>
        <v>-0.69635999999991327</v>
      </c>
    </row>
    <row r="2027" spans="1:4" x14ac:dyDescent="0.2">
      <c r="A2027" s="14">
        <v>0.6893055555555555</v>
      </c>
      <c r="B2027" s="15">
        <v>165812</v>
      </c>
      <c r="C2027" s="16">
        <v>8296953</v>
      </c>
      <c r="D2027" s="16">
        <f t="shared" si="32"/>
        <v>-0.70835919999990438</v>
      </c>
    </row>
    <row r="2028" spans="1:4" x14ac:dyDescent="0.2">
      <c r="A2028" s="14">
        <v>0.6893055555555555</v>
      </c>
      <c r="B2028" s="15">
        <v>165894</v>
      </c>
      <c r="C2028" s="16">
        <v>8296981</v>
      </c>
      <c r="D2028" s="16">
        <f t="shared" si="32"/>
        <v>-0.71469840000008844</v>
      </c>
    </row>
    <row r="2029" spans="1:4" x14ac:dyDescent="0.2">
      <c r="A2029" s="14">
        <v>0.6893055555555555</v>
      </c>
      <c r="B2029" s="15">
        <v>165976</v>
      </c>
      <c r="C2029" s="16">
        <v>8296939</v>
      </c>
      <c r="D2029" s="16">
        <f t="shared" si="32"/>
        <v>-0.70518960000003972</v>
      </c>
    </row>
    <row r="2030" spans="1:4" x14ac:dyDescent="0.2">
      <c r="A2030" s="14">
        <v>0.6893055555555555</v>
      </c>
      <c r="B2030" s="15">
        <v>166057</v>
      </c>
      <c r="C2030" s="16">
        <v>8296970</v>
      </c>
      <c r="D2030" s="16">
        <f t="shared" si="32"/>
        <v>-0.71220799999991868</v>
      </c>
    </row>
    <row r="2031" spans="1:4" x14ac:dyDescent="0.2">
      <c r="A2031" s="14">
        <v>0.6893055555555555</v>
      </c>
      <c r="B2031" s="15">
        <v>166139</v>
      </c>
      <c r="C2031" s="16">
        <v>8296925</v>
      </c>
      <c r="D2031" s="16">
        <f t="shared" si="32"/>
        <v>-0.70201999999994769</v>
      </c>
    </row>
    <row r="2032" spans="1:4" x14ac:dyDescent="0.2">
      <c r="A2032" s="14">
        <v>0.6893055555555555</v>
      </c>
      <c r="B2032" s="15">
        <v>166221</v>
      </c>
      <c r="C2032" s="16">
        <v>8296833</v>
      </c>
      <c r="D2032" s="16">
        <f t="shared" si="32"/>
        <v>-0.68119120000005751</v>
      </c>
    </row>
    <row r="2033" spans="1:4" x14ac:dyDescent="0.2">
      <c r="A2033" s="14">
        <v>0.6893055555555555</v>
      </c>
      <c r="B2033" s="15">
        <v>166303</v>
      </c>
      <c r="C2033" s="16">
        <v>8296804</v>
      </c>
      <c r="D2033" s="16">
        <f t="shared" si="32"/>
        <v>-0.67462559999989935</v>
      </c>
    </row>
    <row r="2034" spans="1:4" x14ac:dyDescent="0.2">
      <c r="A2034" s="14">
        <v>0.6893055555555555</v>
      </c>
      <c r="B2034" s="15">
        <v>166385</v>
      </c>
      <c r="C2034" s="16">
        <v>8296907</v>
      </c>
      <c r="D2034" s="16">
        <f t="shared" si="32"/>
        <v>-0.69794479999995929</v>
      </c>
    </row>
    <row r="2035" spans="1:4" x14ac:dyDescent="0.2">
      <c r="A2035" s="14">
        <v>0.6893055555555555</v>
      </c>
      <c r="B2035" s="15">
        <v>166467</v>
      </c>
      <c r="C2035" s="16">
        <v>8296855</v>
      </c>
      <c r="D2035" s="16">
        <f t="shared" si="32"/>
        <v>-0.68617199999994227</v>
      </c>
    </row>
    <row r="2036" spans="1:4" x14ac:dyDescent="0.2">
      <c r="A2036" s="14">
        <v>0.68931712962962965</v>
      </c>
      <c r="B2036" s="15">
        <v>166549</v>
      </c>
      <c r="C2036" s="16">
        <v>8296789</v>
      </c>
      <c r="D2036" s="16">
        <f t="shared" si="32"/>
        <v>-0.6712296000000606</v>
      </c>
    </row>
    <row r="2037" spans="1:4" x14ac:dyDescent="0.2">
      <c r="A2037" s="14">
        <v>0.68931712962962965</v>
      </c>
      <c r="B2037" s="15">
        <v>166631</v>
      </c>
      <c r="C2037" s="16">
        <v>8296825</v>
      </c>
      <c r="D2037" s="16">
        <f t="shared" si="32"/>
        <v>-0.6793800000000374</v>
      </c>
    </row>
    <row r="2038" spans="1:4" x14ac:dyDescent="0.2">
      <c r="A2038" s="14">
        <v>0.68931712962962965</v>
      </c>
      <c r="B2038" s="15">
        <v>166713</v>
      </c>
      <c r="C2038" s="16">
        <v>8296864</v>
      </c>
      <c r="D2038" s="16">
        <f t="shared" si="32"/>
        <v>-0.68820959999993647</v>
      </c>
    </row>
    <row r="2039" spans="1:4" x14ac:dyDescent="0.2">
      <c r="A2039" s="14">
        <v>0.68931712962962965</v>
      </c>
      <c r="B2039" s="15">
        <v>166795</v>
      </c>
      <c r="C2039" s="16">
        <v>8296906</v>
      </c>
      <c r="D2039" s="16">
        <f t="shared" si="32"/>
        <v>-0.69771839999998519</v>
      </c>
    </row>
    <row r="2040" spans="1:4" x14ac:dyDescent="0.2">
      <c r="A2040" s="14">
        <v>0.68931712962962965</v>
      </c>
      <c r="B2040" s="15">
        <v>166877</v>
      </c>
      <c r="C2040" s="16">
        <v>8296893</v>
      </c>
      <c r="D2040" s="16">
        <f t="shared" si="32"/>
        <v>-0.69477519999986725</v>
      </c>
    </row>
    <row r="2041" spans="1:4" x14ac:dyDescent="0.2">
      <c r="A2041" s="14">
        <v>0.68931712962962965</v>
      </c>
      <c r="B2041" s="15">
        <v>166959</v>
      </c>
      <c r="C2041" s="16">
        <v>8296863</v>
      </c>
      <c r="D2041" s="16">
        <f t="shared" si="32"/>
        <v>-0.68798319999996238</v>
      </c>
    </row>
    <row r="2042" spans="1:4" x14ac:dyDescent="0.2">
      <c r="A2042" s="14">
        <v>0.68931712962962965</v>
      </c>
      <c r="B2042" s="15">
        <v>167041</v>
      </c>
      <c r="C2042" s="16">
        <v>8296841</v>
      </c>
      <c r="D2042" s="16">
        <f t="shared" si="32"/>
        <v>-0.68300240000007761</v>
      </c>
    </row>
    <row r="2043" spans="1:4" x14ac:dyDescent="0.2">
      <c r="A2043" s="14">
        <v>0.68931712962962965</v>
      </c>
      <c r="B2043" s="15">
        <v>167122</v>
      </c>
      <c r="C2043" s="16">
        <v>8296854</v>
      </c>
      <c r="D2043" s="16">
        <f t="shared" si="32"/>
        <v>-0.68594559999996818</v>
      </c>
    </row>
    <row r="2044" spans="1:4" x14ac:dyDescent="0.2">
      <c r="A2044" s="14">
        <v>0.68931712962962965</v>
      </c>
      <c r="B2044" s="15">
        <v>167204</v>
      </c>
      <c r="C2044" s="16">
        <v>8296880</v>
      </c>
      <c r="D2044" s="16">
        <f t="shared" si="32"/>
        <v>-0.69183199999997669</v>
      </c>
    </row>
    <row r="2045" spans="1:4" x14ac:dyDescent="0.2">
      <c r="A2045" s="14">
        <v>0.68931712962962965</v>
      </c>
      <c r="B2045" s="15">
        <v>167286</v>
      </c>
      <c r="C2045" s="16">
        <v>8296867</v>
      </c>
      <c r="D2045" s="16">
        <f t="shared" si="32"/>
        <v>-0.68888880000008612</v>
      </c>
    </row>
    <row r="2046" spans="1:4" x14ac:dyDescent="0.2">
      <c r="A2046" s="14">
        <v>0.68931712962962965</v>
      </c>
      <c r="B2046" s="15">
        <v>167368</v>
      </c>
      <c r="C2046" s="16">
        <v>8296858</v>
      </c>
      <c r="D2046" s="16">
        <f t="shared" si="32"/>
        <v>-0.68685119999986455</v>
      </c>
    </row>
    <row r="2047" spans="1:4" x14ac:dyDescent="0.2">
      <c r="A2047" s="14">
        <v>0.68931712962962965</v>
      </c>
      <c r="B2047" s="15">
        <v>167450</v>
      </c>
      <c r="C2047" s="16">
        <v>8296828</v>
      </c>
      <c r="D2047" s="16">
        <f t="shared" si="32"/>
        <v>-0.68005919999995967</v>
      </c>
    </row>
    <row r="2048" spans="1:4" x14ac:dyDescent="0.2">
      <c r="A2048" s="14">
        <v>0.6893287037037038</v>
      </c>
      <c r="B2048" s="15">
        <v>167532</v>
      </c>
      <c r="C2048" s="16">
        <v>8296814</v>
      </c>
      <c r="D2048" s="16">
        <f t="shared" si="32"/>
        <v>-0.67688959999986764</v>
      </c>
    </row>
    <row r="2049" spans="1:4" x14ac:dyDescent="0.2">
      <c r="A2049" s="14">
        <v>0.6893287037037038</v>
      </c>
      <c r="B2049" s="15">
        <v>167614</v>
      </c>
      <c r="C2049" s="16">
        <v>8296848</v>
      </c>
      <c r="D2049" s="16">
        <f t="shared" si="32"/>
        <v>-0.68458719999989626</v>
      </c>
    </row>
    <row r="2050" spans="1:4" x14ac:dyDescent="0.2">
      <c r="A2050" s="14">
        <v>0.6893287037037038</v>
      </c>
      <c r="B2050" s="15">
        <v>167696</v>
      </c>
      <c r="C2050" s="16">
        <v>8296914</v>
      </c>
      <c r="D2050" s="16">
        <f t="shared" si="32"/>
        <v>-0.6995296000000053</v>
      </c>
    </row>
    <row r="2051" spans="1:4" x14ac:dyDescent="0.2">
      <c r="A2051" s="14">
        <v>0.6893287037037038</v>
      </c>
      <c r="B2051" s="15">
        <v>167778</v>
      </c>
      <c r="C2051" s="16">
        <v>8296932</v>
      </c>
      <c r="D2051" s="16">
        <f t="shared" ref="D2051:D2114" si="33">(-0.0002264*(C:C))+1877.7218</f>
        <v>-0.7036047999999937</v>
      </c>
    </row>
    <row r="2052" spans="1:4" x14ac:dyDescent="0.2">
      <c r="A2052" s="14">
        <v>0.6893287037037038</v>
      </c>
      <c r="B2052" s="15">
        <v>167860</v>
      </c>
      <c r="C2052" s="16">
        <v>8296930</v>
      </c>
      <c r="D2052" s="16">
        <f t="shared" si="33"/>
        <v>-0.70315200000004552</v>
      </c>
    </row>
    <row r="2053" spans="1:4" x14ac:dyDescent="0.2">
      <c r="A2053" s="14">
        <v>0.6893287037037038</v>
      </c>
      <c r="B2053" s="15">
        <v>167942</v>
      </c>
      <c r="C2053" s="16">
        <v>8296939</v>
      </c>
      <c r="D2053" s="16">
        <f t="shared" si="33"/>
        <v>-0.70518960000003972</v>
      </c>
    </row>
    <row r="2054" spans="1:4" x14ac:dyDescent="0.2">
      <c r="A2054" s="14">
        <v>0.6893287037037038</v>
      </c>
      <c r="B2054" s="15">
        <v>168024</v>
      </c>
      <c r="C2054" s="16">
        <v>8296916</v>
      </c>
      <c r="D2054" s="16">
        <f t="shared" si="33"/>
        <v>-0.69998239999995349</v>
      </c>
    </row>
    <row r="2055" spans="1:4" x14ac:dyDescent="0.2">
      <c r="A2055" s="14">
        <v>0.6893287037037038</v>
      </c>
      <c r="B2055" s="15">
        <v>168105</v>
      </c>
      <c r="C2055" s="16">
        <v>8296906</v>
      </c>
      <c r="D2055" s="16">
        <f t="shared" si="33"/>
        <v>-0.69771839999998519</v>
      </c>
    </row>
    <row r="2056" spans="1:4" x14ac:dyDescent="0.2">
      <c r="A2056" s="14">
        <v>0.6893287037037038</v>
      </c>
      <c r="B2056" s="15">
        <v>168187</v>
      </c>
      <c r="C2056" s="16">
        <v>8296915</v>
      </c>
      <c r="D2056" s="16">
        <f t="shared" si="33"/>
        <v>-0.69975599999997939</v>
      </c>
    </row>
    <row r="2057" spans="1:4" x14ac:dyDescent="0.2">
      <c r="A2057" s="14">
        <v>0.6893287037037038</v>
      </c>
      <c r="B2057" s="15">
        <v>168269</v>
      </c>
      <c r="C2057" s="16">
        <v>8296949</v>
      </c>
      <c r="D2057" s="16">
        <f t="shared" si="33"/>
        <v>-0.70745360000000801</v>
      </c>
    </row>
    <row r="2058" spans="1:4" x14ac:dyDescent="0.2">
      <c r="A2058" s="14">
        <v>0.6893287037037038</v>
      </c>
      <c r="B2058" s="15">
        <v>168351</v>
      </c>
      <c r="C2058" s="16">
        <v>8296973</v>
      </c>
      <c r="D2058" s="16">
        <f t="shared" si="33"/>
        <v>-0.71288720000006833</v>
      </c>
    </row>
    <row r="2059" spans="1:4" x14ac:dyDescent="0.2">
      <c r="A2059" s="14">
        <v>0.6893287037037038</v>
      </c>
      <c r="B2059" s="15">
        <v>168433</v>
      </c>
      <c r="C2059" s="16">
        <v>8296934</v>
      </c>
      <c r="D2059" s="16">
        <f t="shared" si="33"/>
        <v>-0.70405759999994189</v>
      </c>
    </row>
    <row r="2060" spans="1:4" x14ac:dyDescent="0.2">
      <c r="A2060" s="14">
        <v>0.68934027777777773</v>
      </c>
      <c r="B2060" s="15">
        <v>168515</v>
      </c>
      <c r="C2060" s="16">
        <v>8296910</v>
      </c>
      <c r="D2060" s="16">
        <f t="shared" si="33"/>
        <v>-0.69862399999988156</v>
      </c>
    </row>
    <row r="2061" spans="1:4" x14ac:dyDescent="0.2">
      <c r="A2061" s="14">
        <v>0.68934027777777773</v>
      </c>
      <c r="B2061" s="15">
        <v>168597</v>
      </c>
      <c r="C2061" s="16">
        <v>8296925</v>
      </c>
      <c r="D2061" s="16">
        <f t="shared" si="33"/>
        <v>-0.70201999999994769</v>
      </c>
    </row>
    <row r="2062" spans="1:4" x14ac:dyDescent="0.2">
      <c r="A2062" s="14">
        <v>0.68934027777777773</v>
      </c>
      <c r="B2062" s="15">
        <v>168679</v>
      </c>
      <c r="C2062" s="16">
        <v>8297016</v>
      </c>
      <c r="D2062" s="16">
        <f t="shared" si="33"/>
        <v>-0.72262239999986377</v>
      </c>
    </row>
    <row r="2063" spans="1:4" x14ac:dyDescent="0.2">
      <c r="A2063" s="14">
        <v>0.68934027777777773</v>
      </c>
      <c r="B2063" s="15">
        <v>168761</v>
      </c>
      <c r="C2063" s="16">
        <v>8297078</v>
      </c>
      <c r="D2063" s="16">
        <f t="shared" si="33"/>
        <v>-0.73665920000007645</v>
      </c>
    </row>
    <row r="2064" spans="1:4" x14ac:dyDescent="0.2">
      <c r="A2064" s="14">
        <v>0.68934027777777773</v>
      </c>
      <c r="B2064" s="15">
        <v>168843</v>
      </c>
      <c r="C2064" s="16">
        <v>8297075</v>
      </c>
      <c r="D2064" s="16">
        <f t="shared" si="33"/>
        <v>-0.7359799999999268</v>
      </c>
    </row>
    <row r="2065" spans="1:4" x14ac:dyDescent="0.2">
      <c r="A2065" s="14">
        <v>0.68934027777777773</v>
      </c>
      <c r="B2065" s="15">
        <v>168925</v>
      </c>
      <c r="C2065" s="16">
        <v>8297045</v>
      </c>
      <c r="D2065" s="16">
        <f t="shared" si="33"/>
        <v>-0.72918800000002193</v>
      </c>
    </row>
    <row r="2066" spans="1:4" x14ac:dyDescent="0.2">
      <c r="A2066" s="14">
        <v>0.68934027777777773</v>
      </c>
      <c r="B2066" s="15">
        <v>169007</v>
      </c>
      <c r="C2066" s="16">
        <v>8297045</v>
      </c>
      <c r="D2066" s="16">
        <f t="shared" si="33"/>
        <v>-0.72918800000002193</v>
      </c>
    </row>
    <row r="2067" spans="1:4" x14ac:dyDescent="0.2">
      <c r="A2067" s="14">
        <v>0.68934027777777773</v>
      </c>
      <c r="B2067" s="15">
        <v>169089</v>
      </c>
      <c r="C2067" s="16">
        <v>8297040</v>
      </c>
      <c r="D2067" s="16">
        <f t="shared" si="33"/>
        <v>-0.7280559999999241</v>
      </c>
    </row>
    <row r="2068" spans="1:4" x14ac:dyDescent="0.2">
      <c r="A2068" s="14">
        <v>0.68934027777777773</v>
      </c>
      <c r="B2068" s="15">
        <v>169170</v>
      </c>
      <c r="C2068" s="16">
        <v>8297016</v>
      </c>
      <c r="D2068" s="16">
        <f t="shared" si="33"/>
        <v>-0.72262239999986377</v>
      </c>
    </row>
    <row r="2069" spans="1:4" x14ac:dyDescent="0.2">
      <c r="A2069" s="14">
        <v>0.68934027777777773</v>
      </c>
      <c r="B2069" s="15">
        <v>169252</v>
      </c>
      <c r="C2069" s="16">
        <v>8297047</v>
      </c>
      <c r="D2069" s="16">
        <f t="shared" si="33"/>
        <v>-0.72964079999997011</v>
      </c>
    </row>
    <row r="2070" spans="1:4" x14ac:dyDescent="0.2">
      <c r="A2070" s="14">
        <v>0.68934027777777773</v>
      </c>
      <c r="B2070" s="15">
        <v>169334</v>
      </c>
      <c r="C2070" s="16">
        <v>8297098</v>
      </c>
      <c r="D2070" s="16">
        <f t="shared" si="33"/>
        <v>-0.74118720000001304</v>
      </c>
    </row>
    <row r="2071" spans="1:4" x14ac:dyDescent="0.2">
      <c r="A2071" s="14">
        <v>0.68934027777777773</v>
      </c>
      <c r="B2071" s="15">
        <v>169416</v>
      </c>
      <c r="C2071" s="16">
        <v>8297030</v>
      </c>
      <c r="D2071" s="16">
        <f t="shared" si="33"/>
        <v>-0.72579199999995581</v>
      </c>
    </row>
    <row r="2072" spans="1:4" x14ac:dyDescent="0.2">
      <c r="A2072" s="14">
        <v>0.68934027777777773</v>
      </c>
      <c r="B2072" s="15">
        <v>169498</v>
      </c>
      <c r="C2072" s="16">
        <v>8297031</v>
      </c>
      <c r="D2072" s="16">
        <f t="shared" si="33"/>
        <v>-0.7260183999999299</v>
      </c>
    </row>
    <row r="2073" spans="1:4" x14ac:dyDescent="0.2">
      <c r="A2073" s="14">
        <v>0.68935185185185188</v>
      </c>
      <c r="B2073" s="15">
        <v>169580</v>
      </c>
      <c r="C2073" s="16">
        <v>8297033</v>
      </c>
      <c r="D2073" s="16">
        <f t="shared" si="33"/>
        <v>-0.72647119999987808</v>
      </c>
    </row>
    <row r="2074" spans="1:4" x14ac:dyDescent="0.2">
      <c r="A2074" s="14">
        <v>0.68935185185185188</v>
      </c>
      <c r="B2074" s="15">
        <v>169662</v>
      </c>
      <c r="C2074" s="16">
        <v>8296986</v>
      </c>
      <c r="D2074" s="16">
        <f t="shared" si="33"/>
        <v>-0.7158303999999589</v>
      </c>
    </row>
    <row r="2075" spans="1:4" x14ac:dyDescent="0.2">
      <c r="A2075" s="14">
        <v>0.68935185185185188</v>
      </c>
      <c r="B2075" s="15">
        <v>169744</v>
      </c>
      <c r="C2075" s="16">
        <v>8297053</v>
      </c>
      <c r="D2075" s="16">
        <f t="shared" si="33"/>
        <v>-0.73099920000004204</v>
      </c>
    </row>
    <row r="2076" spans="1:4" x14ac:dyDescent="0.2">
      <c r="A2076" s="14">
        <v>0.68935185185185188</v>
      </c>
      <c r="B2076" s="15">
        <v>169826</v>
      </c>
      <c r="C2076" s="16">
        <v>8297035</v>
      </c>
      <c r="D2076" s="16">
        <f t="shared" si="33"/>
        <v>-0.72692400000005364</v>
      </c>
    </row>
    <row r="2077" spans="1:4" x14ac:dyDescent="0.2">
      <c r="A2077" s="14">
        <v>0.68935185185185188</v>
      </c>
      <c r="B2077" s="15">
        <v>169908</v>
      </c>
      <c r="C2077" s="16">
        <v>8297075</v>
      </c>
      <c r="D2077" s="16">
        <f t="shared" si="33"/>
        <v>-0.7359799999999268</v>
      </c>
    </row>
    <row r="2078" spans="1:4" x14ac:dyDescent="0.2">
      <c r="A2078" s="14">
        <v>0.68935185185185188</v>
      </c>
      <c r="B2078" s="15">
        <v>169990</v>
      </c>
      <c r="C2078" s="16">
        <v>8297147</v>
      </c>
      <c r="D2078" s="16">
        <f t="shared" si="33"/>
        <v>-0.7522807999998804</v>
      </c>
    </row>
    <row r="2079" spans="1:4" x14ac:dyDescent="0.2">
      <c r="A2079" s="14">
        <v>0.68935185185185188</v>
      </c>
      <c r="B2079" s="15">
        <v>170072</v>
      </c>
      <c r="C2079" s="16">
        <v>8297121</v>
      </c>
      <c r="D2079" s="16">
        <f t="shared" si="33"/>
        <v>-0.74639439999987189</v>
      </c>
    </row>
    <row r="2080" spans="1:4" x14ac:dyDescent="0.2">
      <c r="A2080" s="14">
        <v>0.68935185185185188</v>
      </c>
      <c r="B2080" s="15">
        <v>170153</v>
      </c>
      <c r="C2080" s="16">
        <v>8297080</v>
      </c>
      <c r="D2080" s="16">
        <f t="shared" si="33"/>
        <v>-0.73711200000002464</v>
      </c>
    </row>
    <row r="2081" spans="1:4" x14ac:dyDescent="0.2">
      <c r="A2081" s="14">
        <v>0.68935185185185188</v>
      </c>
      <c r="B2081" s="15">
        <v>170235</v>
      </c>
      <c r="C2081" s="16">
        <v>8297117</v>
      </c>
      <c r="D2081" s="16">
        <f t="shared" si="33"/>
        <v>-0.74548879999997553</v>
      </c>
    </row>
    <row r="2082" spans="1:4" x14ac:dyDescent="0.2">
      <c r="A2082" s="14">
        <v>0.68935185185185188</v>
      </c>
      <c r="B2082" s="15">
        <v>170317</v>
      </c>
      <c r="C2082" s="16">
        <v>8297050</v>
      </c>
      <c r="D2082" s="16">
        <f t="shared" si="33"/>
        <v>-0.73031999999989239</v>
      </c>
    </row>
    <row r="2083" spans="1:4" x14ac:dyDescent="0.2">
      <c r="A2083" s="14">
        <v>0.68935185185185188</v>
      </c>
      <c r="B2083" s="15">
        <v>170399</v>
      </c>
      <c r="C2083" s="16">
        <v>8297054</v>
      </c>
      <c r="D2083" s="16">
        <f t="shared" si="33"/>
        <v>-0.73122560000001613</v>
      </c>
    </row>
    <row r="2084" spans="1:4" x14ac:dyDescent="0.2">
      <c r="A2084" s="14">
        <v>0.68935185185185188</v>
      </c>
      <c r="B2084" s="15">
        <v>170481</v>
      </c>
      <c r="C2084" s="16">
        <v>8297063</v>
      </c>
      <c r="D2084" s="16">
        <f t="shared" si="33"/>
        <v>-0.73326320000001033</v>
      </c>
    </row>
    <row r="2085" spans="1:4" x14ac:dyDescent="0.2">
      <c r="A2085" s="14">
        <v>0.68936342592592592</v>
      </c>
      <c r="B2085" s="15">
        <v>170563</v>
      </c>
      <c r="C2085" s="16">
        <v>8297046</v>
      </c>
      <c r="D2085" s="16">
        <f t="shared" si="33"/>
        <v>-0.72941439999999602</v>
      </c>
    </row>
    <row r="2086" spans="1:4" x14ac:dyDescent="0.2">
      <c r="A2086" s="14">
        <v>0.68936342592592592</v>
      </c>
      <c r="B2086" s="15">
        <v>170645</v>
      </c>
      <c r="C2086" s="16">
        <v>8296994</v>
      </c>
      <c r="D2086" s="16">
        <f t="shared" si="33"/>
        <v>-0.71764159999997901</v>
      </c>
    </row>
    <row r="2087" spans="1:4" x14ac:dyDescent="0.2">
      <c r="A2087" s="14">
        <v>0.68936342592592592</v>
      </c>
      <c r="B2087" s="15">
        <v>170727</v>
      </c>
      <c r="C2087" s="16">
        <v>8297021</v>
      </c>
      <c r="D2087" s="16">
        <f t="shared" si="33"/>
        <v>-0.72375439999996161</v>
      </c>
    </row>
    <row r="2088" spans="1:4" x14ac:dyDescent="0.2">
      <c r="A2088" s="14">
        <v>0.68936342592592592</v>
      </c>
      <c r="B2088" s="15">
        <v>170809</v>
      </c>
      <c r="C2088" s="16">
        <v>8297050</v>
      </c>
      <c r="D2088" s="16">
        <f t="shared" si="33"/>
        <v>-0.73031999999989239</v>
      </c>
    </row>
    <row r="2089" spans="1:4" x14ac:dyDescent="0.2">
      <c r="A2089" s="14">
        <v>0.68936342592592592</v>
      </c>
      <c r="B2089" s="15">
        <v>170891</v>
      </c>
      <c r="C2089" s="16">
        <v>8297022</v>
      </c>
      <c r="D2089" s="16">
        <f t="shared" si="33"/>
        <v>-0.7239807999999357</v>
      </c>
    </row>
    <row r="2090" spans="1:4" x14ac:dyDescent="0.2">
      <c r="A2090" s="14">
        <v>0.68936342592592592</v>
      </c>
      <c r="B2090" s="15">
        <v>170973</v>
      </c>
      <c r="C2090" s="16">
        <v>8297002</v>
      </c>
      <c r="D2090" s="16">
        <f t="shared" si="33"/>
        <v>-0.71945279999999912</v>
      </c>
    </row>
    <row r="2091" spans="1:4" x14ac:dyDescent="0.2">
      <c r="A2091" s="14">
        <v>0.68936342592592592</v>
      </c>
      <c r="B2091" s="15">
        <v>171055</v>
      </c>
      <c r="C2091" s="16">
        <v>8297029</v>
      </c>
      <c r="D2091" s="16">
        <f t="shared" si="33"/>
        <v>-0.72556559999998171</v>
      </c>
    </row>
    <row r="2092" spans="1:4" x14ac:dyDescent="0.2">
      <c r="A2092" s="14">
        <v>0.68936342592592592</v>
      </c>
      <c r="B2092" s="15">
        <v>171137</v>
      </c>
      <c r="C2092" s="16">
        <v>8297038</v>
      </c>
      <c r="D2092" s="16">
        <f t="shared" si="33"/>
        <v>-0.72760319999997591</v>
      </c>
    </row>
    <row r="2093" spans="1:4" x14ac:dyDescent="0.2">
      <c r="A2093" s="14">
        <v>0.68936342592592592</v>
      </c>
      <c r="B2093" s="15">
        <v>171218</v>
      </c>
      <c r="C2093" s="16">
        <v>8297011</v>
      </c>
      <c r="D2093" s="16">
        <f t="shared" si="33"/>
        <v>-0.72149039999999331</v>
      </c>
    </row>
    <row r="2094" spans="1:4" x14ac:dyDescent="0.2">
      <c r="A2094" s="14">
        <v>0.68936342592592592</v>
      </c>
      <c r="B2094" s="15">
        <v>171300</v>
      </c>
      <c r="C2094" s="16">
        <v>8297036</v>
      </c>
      <c r="D2094" s="16">
        <f t="shared" si="33"/>
        <v>-0.72715040000002773</v>
      </c>
    </row>
    <row r="2095" spans="1:4" x14ac:dyDescent="0.2">
      <c r="A2095" s="14">
        <v>0.68936342592592592</v>
      </c>
      <c r="B2095" s="15">
        <v>171382</v>
      </c>
      <c r="C2095" s="16">
        <v>8297068</v>
      </c>
      <c r="D2095" s="16">
        <f t="shared" si="33"/>
        <v>-0.73439519999988079</v>
      </c>
    </row>
    <row r="2096" spans="1:4" x14ac:dyDescent="0.2">
      <c r="A2096" s="14">
        <v>0.68936342592592592</v>
      </c>
      <c r="B2096" s="15">
        <v>171464</v>
      </c>
      <c r="C2096" s="16">
        <v>8297027</v>
      </c>
      <c r="D2096" s="16">
        <f t="shared" si="33"/>
        <v>-0.72511280000003353</v>
      </c>
    </row>
    <row r="2097" spans="1:4" x14ac:dyDescent="0.2">
      <c r="A2097" s="14">
        <v>0.68937500000000007</v>
      </c>
      <c r="B2097" s="15">
        <v>171546</v>
      </c>
      <c r="C2097" s="16">
        <v>8296987</v>
      </c>
      <c r="D2097" s="16">
        <f t="shared" si="33"/>
        <v>-0.71605679999993299</v>
      </c>
    </row>
    <row r="2098" spans="1:4" x14ac:dyDescent="0.2">
      <c r="A2098" s="14">
        <v>0.68937500000000007</v>
      </c>
      <c r="B2098" s="15">
        <v>171628</v>
      </c>
      <c r="C2098" s="16">
        <v>8296968</v>
      </c>
      <c r="D2098" s="16">
        <f t="shared" si="33"/>
        <v>-0.7117551999999705</v>
      </c>
    </row>
    <row r="2099" spans="1:4" x14ac:dyDescent="0.2">
      <c r="A2099" s="14">
        <v>0.68937500000000007</v>
      </c>
      <c r="B2099" s="15">
        <v>171709</v>
      </c>
      <c r="C2099" s="16">
        <v>8296985</v>
      </c>
      <c r="D2099" s="16">
        <f t="shared" si="33"/>
        <v>-0.71560399999998481</v>
      </c>
    </row>
    <row r="2100" spans="1:4" x14ac:dyDescent="0.2">
      <c r="A2100" s="14">
        <v>0.68937500000000007</v>
      </c>
      <c r="B2100" s="15">
        <v>171791</v>
      </c>
      <c r="C2100" s="16">
        <v>8297009</v>
      </c>
      <c r="D2100" s="16">
        <f t="shared" si="33"/>
        <v>-0.72103760000004513</v>
      </c>
    </row>
    <row r="2101" spans="1:4" x14ac:dyDescent="0.2">
      <c r="A2101" s="14">
        <v>0.68937500000000007</v>
      </c>
      <c r="B2101" s="15">
        <v>171873</v>
      </c>
      <c r="C2101" s="16">
        <v>8297032</v>
      </c>
      <c r="D2101" s="16">
        <f t="shared" si="33"/>
        <v>-0.72624479999990399</v>
      </c>
    </row>
    <row r="2102" spans="1:4" x14ac:dyDescent="0.2">
      <c r="A2102" s="14">
        <v>0.68937500000000007</v>
      </c>
      <c r="B2102" s="15">
        <v>171955</v>
      </c>
      <c r="C2102" s="16">
        <v>8297098</v>
      </c>
      <c r="D2102" s="16">
        <f t="shared" si="33"/>
        <v>-0.74118720000001304</v>
      </c>
    </row>
    <row r="2103" spans="1:4" x14ac:dyDescent="0.2">
      <c r="A2103" s="14">
        <v>0.68937500000000007</v>
      </c>
      <c r="B2103" s="15">
        <v>172037</v>
      </c>
      <c r="C2103" s="16">
        <v>8297090</v>
      </c>
      <c r="D2103" s="16">
        <f t="shared" si="33"/>
        <v>-0.73937599999999293</v>
      </c>
    </row>
    <row r="2104" spans="1:4" x14ac:dyDescent="0.2">
      <c r="A2104" s="14">
        <v>0.68937500000000007</v>
      </c>
      <c r="B2104" s="15">
        <v>172119</v>
      </c>
      <c r="C2104" s="16">
        <v>8297055</v>
      </c>
      <c r="D2104" s="16">
        <f t="shared" si="33"/>
        <v>-0.73145199999999022</v>
      </c>
    </row>
    <row r="2105" spans="1:4" x14ac:dyDescent="0.2">
      <c r="A2105" s="14">
        <v>0.68937500000000007</v>
      </c>
      <c r="B2105" s="15">
        <v>172200</v>
      </c>
      <c r="C2105" s="16">
        <v>8297013</v>
      </c>
      <c r="D2105" s="16">
        <f t="shared" si="33"/>
        <v>-0.7219431999999415</v>
      </c>
    </row>
    <row r="2106" spans="1:4" x14ac:dyDescent="0.2">
      <c r="A2106" s="14">
        <v>0.68937500000000007</v>
      </c>
      <c r="B2106" s="15">
        <v>172282</v>
      </c>
      <c r="C2106" s="16">
        <v>8297041</v>
      </c>
      <c r="D2106" s="16">
        <f t="shared" si="33"/>
        <v>-0.72828239999989819</v>
      </c>
    </row>
    <row r="2107" spans="1:4" x14ac:dyDescent="0.2">
      <c r="A2107" s="14">
        <v>0.68937500000000007</v>
      </c>
      <c r="B2107" s="15">
        <v>172364</v>
      </c>
      <c r="C2107" s="16">
        <v>8297096</v>
      </c>
      <c r="D2107" s="16">
        <f t="shared" si="33"/>
        <v>-0.74073440000006485</v>
      </c>
    </row>
    <row r="2108" spans="1:4" x14ac:dyDescent="0.2">
      <c r="A2108" s="14">
        <v>0.68937500000000007</v>
      </c>
      <c r="B2108" s="15">
        <v>172446</v>
      </c>
      <c r="C2108" s="16">
        <v>8297099</v>
      </c>
      <c r="D2108" s="16">
        <f t="shared" si="33"/>
        <v>-0.74141359999998713</v>
      </c>
    </row>
    <row r="2109" spans="1:4" x14ac:dyDescent="0.2">
      <c r="A2109" s="14">
        <v>0.689386574074074</v>
      </c>
      <c r="B2109" s="15">
        <v>172528</v>
      </c>
      <c r="C2109" s="16">
        <v>8297058</v>
      </c>
      <c r="D2109" s="16">
        <f t="shared" si="33"/>
        <v>-0.7321311999999125</v>
      </c>
    </row>
    <row r="2110" spans="1:4" x14ac:dyDescent="0.2">
      <c r="A2110" s="14">
        <v>0.689386574074074</v>
      </c>
      <c r="B2110" s="15">
        <v>172610</v>
      </c>
      <c r="C2110" s="16">
        <v>8297067</v>
      </c>
      <c r="D2110" s="16">
        <f t="shared" si="33"/>
        <v>-0.7341687999999067</v>
      </c>
    </row>
    <row r="2111" spans="1:4" x14ac:dyDescent="0.2">
      <c r="A2111" s="14">
        <v>0.689386574074074</v>
      </c>
      <c r="B2111" s="15">
        <v>172692</v>
      </c>
      <c r="C2111" s="16">
        <v>8297071</v>
      </c>
      <c r="D2111" s="16">
        <f t="shared" si="33"/>
        <v>-0.73507440000003044</v>
      </c>
    </row>
    <row r="2112" spans="1:4" x14ac:dyDescent="0.2">
      <c r="A2112" s="14">
        <v>0.689386574074074</v>
      </c>
      <c r="B2112" s="15">
        <v>172774</v>
      </c>
      <c r="C2112" s="16">
        <v>8297060</v>
      </c>
      <c r="D2112" s="16">
        <f t="shared" si="33"/>
        <v>-0.73258400000008805</v>
      </c>
    </row>
    <row r="2113" spans="1:4" x14ac:dyDescent="0.2">
      <c r="A2113" s="14">
        <v>0.689386574074074</v>
      </c>
      <c r="B2113" s="15">
        <v>172856</v>
      </c>
      <c r="C2113" s="16">
        <v>8297084</v>
      </c>
      <c r="D2113" s="16">
        <f t="shared" si="33"/>
        <v>-0.738017599999921</v>
      </c>
    </row>
    <row r="2114" spans="1:4" x14ac:dyDescent="0.2">
      <c r="A2114" s="14">
        <v>0.689386574074074</v>
      </c>
      <c r="B2114" s="15">
        <v>172938</v>
      </c>
      <c r="C2114" s="16">
        <v>8297098</v>
      </c>
      <c r="D2114" s="16">
        <f t="shared" si="33"/>
        <v>-0.74118720000001304</v>
      </c>
    </row>
    <row r="2115" spans="1:4" x14ac:dyDescent="0.2">
      <c r="A2115" s="14">
        <v>0.689386574074074</v>
      </c>
      <c r="B2115" s="15">
        <v>173020</v>
      </c>
      <c r="C2115" s="16">
        <v>8297099</v>
      </c>
      <c r="D2115" s="16">
        <f t="shared" ref="D2115:D2178" si="34">(-0.0002264*(C:C))+1877.7218</f>
        <v>-0.74141359999998713</v>
      </c>
    </row>
    <row r="2116" spans="1:4" x14ac:dyDescent="0.2">
      <c r="A2116" s="14">
        <v>0.689386574074074</v>
      </c>
      <c r="B2116" s="15">
        <v>173102</v>
      </c>
      <c r="C2116" s="16">
        <v>8297097</v>
      </c>
      <c r="D2116" s="16">
        <f t="shared" si="34"/>
        <v>-0.74096080000003894</v>
      </c>
    </row>
    <row r="2117" spans="1:4" x14ac:dyDescent="0.2">
      <c r="A2117" s="14">
        <v>0.689386574074074</v>
      </c>
      <c r="B2117" s="15">
        <v>173184</v>
      </c>
      <c r="C2117" s="16">
        <v>8297121</v>
      </c>
      <c r="D2117" s="16">
        <f t="shared" si="34"/>
        <v>-0.74639439999987189</v>
      </c>
    </row>
    <row r="2118" spans="1:4" x14ac:dyDescent="0.2">
      <c r="A2118" s="14">
        <v>0.689386574074074</v>
      </c>
      <c r="B2118" s="15">
        <v>173265</v>
      </c>
      <c r="C2118" s="16">
        <v>8297102</v>
      </c>
      <c r="D2118" s="16">
        <f t="shared" si="34"/>
        <v>-0.7420927999999094</v>
      </c>
    </row>
    <row r="2119" spans="1:4" x14ac:dyDescent="0.2">
      <c r="A2119" s="14">
        <v>0.689386574074074</v>
      </c>
      <c r="B2119" s="15">
        <v>173347</v>
      </c>
      <c r="C2119" s="16">
        <v>8297100</v>
      </c>
      <c r="D2119" s="16">
        <f t="shared" si="34"/>
        <v>-0.74163999999996122</v>
      </c>
    </row>
    <row r="2120" spans="1:4" x14ac:dyDescent="0.2">
      <c r="A2120" s="14">
        <v>0.689386574074074</v>
      </c>
      <c r="B2120" s="15">
        <v>173429</v>
      </c>
      <c r="C2120" s="16">
        <v>8297119</v>
      </c>
      <c r="D2120" s="16">
        <f t="shared" si="34"/>
        <v>-0.74594159999992371</v>
      </c>
    </row>
    <row r="2121" spans="1:4" x14ac:dyDescent="0.2">
      <c r="A2121" s="14">
        <v>0.68939814814814815</v>
      </c>
      <c r="B2121" s="15">
        <v>173511</v>
      </c>
      <c r="C2121" s="16">
        <v>8297110</v>
      </c>
      <c r="D2121" s="16">
        <f t="shared" si="34"/>
        <v>-0.74390399999992951</v>
      </c>
    </row>
    <row r="2122" spans="1:4" x14ac:dyDescent="0.2">
      <c r="A2122" s="14">
        <v>0.68939814814814815</v>
      </c>
      <c r="B2122" s="15">
        <v>173593</v>
      </c>
      <c r="C2122" s="16">
        <v>8297143</v>
      </c>
      <c r="D2122" s="16">
        <f t="shared" si="34"/>
        <v>-0.75137519999998403</v>
      </c>
    </row>
    <row r="2123" spans="1:4" x14ac:dyDescent="0.2">
      <c r="A2123" s="14">
        <v>0.68939814814814815</v>
      </c>
      <c r="B2123" s="15">
        <v>173675</v>
      </c>
      <c r="C2123" s="16">
        <v>8297160</v>
      </c>
      <c r="D2123" s="16">
        <f t="shared" si="34"/>
        <v>-0.75522399999999834</v>
      </c>
    </row>
    <row r="2124" spans="1:4" x14ac:dyDescent="0.2">
      <c r="A2124" s="14">
        <v>0.68939814814814815</v>
      </c>
      <c r="B2124" s="15">
        <v>173757</v>
      </c>
      <c r="C2124" s="16">
        <v>8297197</v>
      </c>
      <c r="D2124" s="16">
        <f t="shared" si="34"/>
        <v>-0.76360079999994923</v>
      </c>
    </row>
    <row r="2125" spans="1:4" x14ac:dyDescent="0.2">
      <c r="A2125" s="14">
        <v>0.68939814814814815</v>
      </c>
      <c r="B2125" s="15">
        <v>173839</v>
      </c>
      <c r="C2125" s="16">
        <v>8297186</v>
      </c>
      <c r="D2125" s="16">
        <f t="shared" si="34"/>
        <v>-0.76111040000000685</v>
      </c>
    </row>
    <row r="2126" spans="1:4" x14ac:dyDescent="0.2">
      <c r="A2126" s="14">
        <v>0.68939814814814815</v>
      </c>
      <c r="B2126" s="15">
        <v>173921</v>
      </c>
      <c r="C2126" s="16">
        <v>8297134</v>
      </c>
      <c r="D2126" s="16">
        <f t="shared" si="34"/>
        <v>-0.74933759999998983</v>
      </c>
    </row>
    <row r="2127" spans="1:4" x14ac:dyDescent="0.2">
      <c r="A2127" s="14">
        <v>0.68939814814814815</v>
      </c>
      <c r="B2127" s="15">
        <v>174003</v>
      </c>
      <c r="C2127" s="16">
        <v>8297138</v>
      </c>
      <c r="D2127" s="16">
        <f t="shared" si="34"/>
        <v>-0.7502431999998862</v>
      </c>
    </row>
    <row r="2128" spans="1:4" x14ac:dyDescent="0.2">
      <c r="A2128" s="14">
        <v>0.68939814814814815</v>
      </c>
      <c r="B2128" s="15">
        <v>174085</v>
      </c>
      <c r="C2128" s="16">
        <v>8297134</v>
      </c>
      <c r="D2128" s="16">
        <f t="shared" si="34"/>
        <v>-0.74933759999998983</v>
      </c>
    </row>
    <row r="2129" spans="1:4" x14ac:dyDescent="0.2">
      <c r="A2129" s="14">
        <v>0.68939814814814815</v>
      </c>
      <c r="B2129" s="15">
        <v>174167</v>
      </c>
      <c r="C2129" s="16">
        <v>8297158</v>
      </c>
      <c r="D2129" s="16">
        <f t="shared" si="34"/>
        <v>-0.75477120000005016</v>
      </c>
    </row>
    <row r="2130" spans="1:4" x14ac:dyDescent="0.2">
      <c r="A2130" s="14">
        <v>0.68939814814814815</v>
      </c>
      <c r="B2130" s="15">
        <v>174248</v>
      </c>
      <c r="C2130" s="16">
        <v>8297171</v>
      </c>
      <c r="D2130" s="16">
        <f t="shared" si="34"/>
        <v>-0.75771439999994072</v>
      </c>
    </row>
    <row r="2131" spans="1:4" x14ac:dyDescent="0.2">
      <c r="A2131" s="14">
        <v>0.68939814814814815</v>
      </c>
      <c r="B2131" s="15">
        <v>174330</v>
      </c>
      <c r="C2131" s="16">
        <v>8297182</v>
      </c>
      <c r="D2131" s="16">
        <f t="shared" si="34"/>
        <v>-0.76020479999988311</v>
      </c>
    </row>
    <row r="2132" spans="1:4" x14ac:dyDescent="0.2">
      <c r="A2132" s="14">
        <v>0.68939814814814815</v>
      </c>
      <c r="B2132" s="15">
        <v>174412</v>
      </c>
      <c r="C2132" s="16">
        <v>8297185</v>
      </c>
      <c r="D2132" s="16">
        <f t="shared" si="34"/>
        <v>-0.76088400000003276</v>
      </c>
    </row>
    <row r="2133" spans="1:4" x14ac:dyDescent="0.2">
      <c r="A2133" s="14">
        <v>0.68939814814814815</v>
      </c>
      <c r="B2133" s="15">
        <v>174494</v>
      </c>
      <c r="C2133" s="16">
        <v>8297129</v>
      </c>
      <c r="D2133" s="16">
        <f t="shared" si="34"/>
        <v>-0.748205599999892</v>
      </c>
    </row>
    <row r="2134" spans="1:4" x14ac:dyDescent="0.2">
      <c r="A2134" s="14">
        <v>0.6894097222222223</v>
      </c>
      <c r="B2134" s="15">
        <v>174576</v>
      </c>
      <c r="C2134" s="16">
        <v>8297171</v>
      </c>
      <c r="D2134" s="16">
        <f t="shared" si="34"/>
        <v>-0.75771439999994072</v>
      </c>
    </row>
    <row r="2135" spans="1:4" x14ac:dyDescent="0.2">
      <c r="A2135" s="14">
        <v>0.6894097222222223</v>
      </c>
      <c r="B2135" s="15">
        <v>174658</v>
      </c>
      <c r="C2135" s="16">
        <v>8297130</v>
      </c>
      <c r="D2135" s="16">
        <f t="shared" si="34"/>
        <v>-0.74843199999986609</v>
      </c>
    </row>
    <row r="2136" spans="1:4" x14ac:dyDescent="0.2">
      <c r="A2136" s="14">
        <v>0.6894097222222223</v>
      </c>
      <c r="B2136" s="15">
        <v>174740</v>
      </c>
      <c r="C2136" s="16">
        <v>8297165</v>
      </c>
      <c r="D2136" s="16">
        <f t="shared" si="34"/>
        <v>-0.7563559999998688</v>
      </c>
    </row>
    <row r="2137" spans="1:4" x14ac:dyDescent="0.2">
      <c r="A2137" s="14">
        <v>0.6894097222222223</v>
      </c>
      <c r="B2137" s="15">
        <v>174822</v>
      </c>
      <c r="C2137" s="16">
        <v>8297175</v>
      </c>
      <c r="D2137" s="16">
        <f t="shared" si="34"/>
        <v>-0.75862000000006446</v>
      </c>
    </row>
    <row r="2138" spans="1:4" x14ac:dyDescent="0.2">
      <c r="A2138" s="14">
        <v>0.6894097222222223</v>
      </c>
      <c r="B2138" s="15">
        <v>174904</v>
      </c>
      <c r="C2138" s="16">
        <v>8297168</v>
      </c>
      <c r="D2138" s="16">
        <f t="shared" si="34"/>
        <v>-0.75703520000001845</v>
      </c>
    </row>
    <row r="2139" spans="1:4" x14ac:dyDescent="0.2">
      <c r="A2139" s="14">
        <v>0.6894097222222223</v>
      </c>
      <c r="B2139" s="15">
        <v>174986</v>
      </c>
      <c r="C2139" s="16">
        <v>8297159</v>
      </c>
      <c r="D2139" s="16">
        <f t="shared" si="34"/>
        <v>-0.75499760000002425</v>
      </c>
    </row>
    <row r="2140" spans="1:4" x14ac:dyDescent="0.2">
      <c r="A2140" s="14">
        <v>0.6894097222222223</v>
      </c>
      <c r="B2140" s="15">
        <v>175068</v>
      </c>
      <c r="C2140" s="16">
        <v>8297181</v>
      </c>
      <c r="D2140" s="16">
        <f t="shared" si="34"/>
        <v>-0.75997839999990902</v>
      </c>
    </row>
    <row r="2141" spans="1:4" x14ac:dyDescent="0.2">
      <c r="A2141" s="14">
        <v>0.6894097222222223</v>
      </c>
      <c r="B2141" s="15">
        <v>175150</v>
      </c>
      <c r="C2141" s="16">
        <v>8297179</v>
      </c>
      <c r="D2141" s="16">
        <f t="shared" si="34"/>
        <v>-0.75952559999996083</v>
      </c>
    </row>
    <row r="2142" spans="1:4" x14ac:dyDescent="0.2">
      <c r="A2142" s="14">
        <v>0.6894097222222223</v>
      </c>
      <c r="B2142" s="15">
        <v>175232</v>
      </c>
      <c r="C2142" s="16">
        <v>8297094</v>
      </c>
      <c r="D2142" s="16">
        <f t="shared" si="34"/>
        <v>-0.74028159999988929</v>
      </c>
    </row>
    <row r="2143" spans="1:4" x14ac:dyDescent="0.2">
      <c r="A2143" s="14">
        <v>0.6894097222222223</v>
      </c>
      <c r="B2143" s="15">
        <v>175313</v>
      </c>
      <c r="C2143" s="16">
        <v>8297080</v>
      </c>
      <c r="D2143" s="16">
        <f t="shared" si="34"/>
        <v>-0.73711200000002464</v>
      </c>
    </row>
    <row r="2144" spans="1:4" x14ac:dyDescent="0.2">
      <c r="A2144" s="14">
        <v>0.6894097222222223</v>
      </c>
      <c r="B2144" s="15">
        <v>175395</v>
      </c>
      <c r="C2144" s="16">
        <v>8297010</v>
      </c>
      <c r="D2144" s="16">
        <f t="shared" si="34"/>
        <v>-0.72126400000001922</v>
      </c>
    </row>
    <row r="2145" spans="1:4" x14ac:dyDescent="0.2">
      <c r="A2145" s="14">
        <v>0.6894097222222223</v>
      </c>
      <c r="B2145" s="15">
        <v>175477</v>
      </c>
      <c r="C2145" s="16">
        <v>8297002</v>
      </c>
      <c r="D2145" s="16">
        <f t="shared" si="34"/>
        <v>-0.71945279999999912</v>
      </c>
    </row>
    <row r="2146" spans="1:4" x14ac:dyDescent="0.2">
      <c r="A2146" s="14">
        <v>0.68942129629629623</v>
      </c>
      <c r="B2146" s="15">
        <v>175559</v>
      </c>
      <c r="C2146" s="16">
        <v>8297060</v>
      </c>
      <c r="D2146" s="16">
        <f t="shared" si="34"/>
        <v>-0.73258400000008805</v>
      </c>
    </row>
    <row r="2147" spans="1:4" x14ac:dyDescent="0.2">
      <c r="A2147" s="14">
        <v>0.68942129629629623</v>
      </c>
      <c r="B2147" s="15">
        <v>175641</v>
      </c>
      <c r="C2147" s="16">
        <v>8297052</v>
      </c>
      <c r="D2147" s="16">
        <f t="shared" si="34"/>
        <v>-0.73077280000006795</v>
      </c>
    </row>
    <row r="2148" spans="1:4" x14ac:dyDescent="0.2">
      <c r="A2148" s="14">
        <v>0.68942129629629623</v>
      </c>
      <c r="B2148" s="15">
        <v>175723</v>
      </c>
      <c r="C2148" s="16">
        <v>8297031</v>
      </c>
      <c r="D2148" s="16">
        <f t="shared" si="34"/>
        <v>-0.7260183999999299</v>
      </c>
    </row>
    <row r="2149" spans="1:4" x14ac:dyDescent="0.2">
      <c r="A2149" s="14">
        <v>0.68942129629629623</v>
      </c>
      <c r="B2149" s="15">
        <v>175805</v>
      </c>
      <c r="C2149" s="16">
        <v>8297122</v>
      </c>
      <c r="D2149" s="16">
        <f t="shared" si="34"/>
        <v>-0.74662080000007336</v>
      </c>
    </row>
    <row r="2150" spans="1:4" x14ac:dyDescent="0.2">
      <c r="A2150" s="14">
        <v>0.68942129629629623</v>
      </c>
      <c r="B2150" s="15">
        <v>175887</v>
      </c>
      <c r="C2150" s="16">
        <v>8297154</v>
      </c>
      <c r="D2150" s="16">
        <f t="shared" si="34"/>
        <v>-0.75386559999992642</v>
      </c>
    </row>
    <row r="2151" spans="1:4" x14ac:dyDescent="0.2">
      <c r="A2151" s="14">
        <v>0.68942129629629623</v>
      </c>
      <c r="B2151" s="15">
        <v>175969</v>
      </c>
      <c r="C2151" s="16">
        <v>8297056</v>
      </c>
      <c r="D2151" s="16">
        <f t="shared" si="34"/>
        <v>-0.73167839999996431</v>
      </c>
    </row>
    <row r="2152" spans="1:4" x14ac:dyDescent="0.2">
      <c r="A2152" s="14">
        <v>0.68942129629629623</v>
      </c>
      <c r="B2152" s="15">
        <v>176051</v>
      </c>
      <c r="C2152" s="16">
        <v>8297038</v>
      </c>
      <c r="D2152" s="16">
        <f t="shared" si="34"/>
        <v>-0.72760319999997591</v>
      </c>
    </row>
    <row r="2153" spans="1:4" x14ac:dyDescent="0.2">
      <c r="A2153" s="14">
        <v>0.68942129629629623</v>
      </c>
      <c r="B2153" s="15">
        <v>176133</v>
      </c>
      <c r="C2153" s="16">
        <v>8297095</v>
      </c>
      <c r="D2153" s="16">
        <f t="shared" si="34"/>
        <v>-0.74050799999986339</v>
      </c>
    </row>
    <row r="2154" spans="1:4" x14ac:dyDescent="0.2">
      <c r="A2154" s="14">
        <v>0.68942129629629623</v>
      </c>
      <c r="B2154" s="15">
        <v>176215</v>
      </c>
      <c r="C2154" s="16">
        <v>8297100</v>
      </c>
      <c r="D2154" s="16">
        <f t="shared" si="34"/>
        <v>-0.74163999999996122</v>
      </c>
    </row>
    <row r="2155" spans="1:4" x14ac:dyDescent="0.2">
      <c r="A2155" s="14">
        <v>0.68942129629629623</v>
      </c>
      <c r="B2155" s="15">
        <v>176296</v>
      </c>
      <c r="C2155" s="16">
        <v>8297124</v>
      </c>
      <c r="D2155" s="16">
        <f t="shared" si="34"/>
        <v>-0.74707360000002154</v>
      </c>
    </row>
    <row r="2156" spans="1:4" x14ac:dyDescent="0.2">
      <c r="A2156" s="14">
        <v>0.68942129629629623</v>
      </c>
      <c r="B2156" s="15">
        <v>176378</v>
      </c>
      <c r="C2156" s="16">
        <v>8297098</v>
      </c>
      <c r="D2156" s="16">
        <f t="shared" si="34"/>
        <v>-0.74118720000001304</v>
      </c>
    </row>
    <row r="2157" spans="1:4" x14ac:dyDescent="0.2">
      <c r="A2157" s="14">
        <v>0.68942129629629623</v>
      </c>
      <c r="B2157" s="15">
        <v>176460</v>
      </c>
      <c r="C2157" s="16">
        <v>8297057</v>
      </c>
      <c r="D2157" s="16">
        <f t="shared" si="34"/>
        <v>-0.7319047999999384</v>
      </c>
    </row>
    <row r="2158" spans="1:4" x14ac:dyDescent="0.2">
      <c r="A2158" s="14">
        <v>0.68943287037037038</v>
      </c>
      <c r="B2158" s="15">
        <v>176542</v>
      </c>
      <c r="C2158" s="16">
        <v>8297067</v>
      </c>
      <c r="D2158" s="16">
        <f t="shared" si="34"/>
        <v>-0.7341687999999067</v>
      </c>
    </row>
    <row r="2159" spans="1:4" x14ac:dyDescent="0.2">
      <c r="A2159" s="14">
        <v>0.68943287037037038</v>
      </c>
      <c r="B2159" s="15">
        <v>176624</v>
      </c>
      <c r="C2159" s="16">
        <v>8297095</v>
      </c>
      <c r="D2159" s="16">
        <f t="shared" si="34"/>
        <v>-0.74050799999986339</v>
      </c>
    </row>
    <row r="2160" spans="1:4" x14ac:dyDescent="0.2">
      <c r="A2160" s="14">
        <v>0.68943287037037038</v>
      </c>
      <c r="B2160" s="15">
        <v>176706</v>
      </c>
      <c r="C2160" s="16">
        <v>8297068</v>
      </c>
      <c r="D2160" s="16">
        <f t="shared" si="34"/>
        <v>-0.73439519999988079</v>
      </c>
    </row>
    <row r="2161" spans="1:4" x14ac:dyDescent="0.2">
      <c r="A2161" s="14">
        <v>0.68943287037037038</v>
      </c>
      <c r="B2161" s="15">
        <v>176788</v>
      </c>
      <c r="C2161" s="16">
        <v>8297062</v>
      </c>
      <c r="D2161" s="16">
        <f t="shared" si="34"/>
        <v>-0.73303680000003624</v>
      </c>
    </row>
    <row r="2162" spans="1:4" x14ac:dyDescent="0.2">
      <c r="A2162" s="14">
        <v>0.68943287037037038</v>
      </c>
      <c r="B2162" s="15">
        <v>176870</v>
      </c>
      <c r="C2162" s="16">
        <v>8297097</v>
      </c>
      <c r="D2162" s="16">
        <f t="shared" si="34"/>
        <v>-0.74096080000003894</v>
      </c>
    </row>
    <row r="2163" spans="1:4" x14ac:dyDescent="0.2">
      <c r="A2163" s="14">
        <v>0.68943287037037038</v>
      </c>
      <c r="B2163" s="15">
        <v>176951</v>
      </c>
      <c r="C2163" s="16">
        <v>8297084</v>
      </c>
      <c r="D2163" s="16">
        <f t="shared" si="34"/>
        <v>-0.738017599999921</v>
      </c>
    </row>
    <row r="2164" spans="1:4" x14ac:dyDescent="0.2">
      <c r="A2164" s="14">
        <v>0.68943287037037038</v>
      </c>
      <c r="B2164" s="15">
        <v>177033</v>
      </c>
      <c r="C2164" s="16">
        <v>8297070</v>
      </c>
      <c r="D2164" s="16">
        <f t="shared" si="34"/>
        <v>-0.73484800000005635</v>
      </c>
    </row>
    <row r="2165" spans="1:4" x14ac:dyDescent="0.2">
      <c r="A2165" s="14">
        <v>0.68943287037037038</v>
      </c>
      <c r="B2165" s="15">
        <v>177115</v>
      </c>
      <c r="C2165" s="16">
        <v>8297055</v>
      </c>
      <c r="D2165" s="16">
        <f t="shared" si="34"/>
        <v>-0.73145199999999022</v>
      </c>
    </row>
    <row r="2166" spans="1:4" x14ac:dyDescent="0.2">
      <c r="A2166" s="14">
        <v>0.68943287037037038</v>
      </c>
      <c r="B2166" s="15">
        <v>177197</v>
      </c>
      <c r="C2166" s="16">
        <v>8297107</v>
      </c>
      <c r="D2166" s="16">
        <f t="shared" si="34"/>
        <v>-0.74322480000000724</v>
      </c>
    </row>
    <row r="2167" spans="1:4" x14ac:dyDescent="0.2">
      <c r="A2167" s="14">
        <v>0.68943287037037038</v>
      </c>
      <c r="B2167" s="15">
        <v>177278</v>
      </c>
      <c r="C2167" s="16">
        <v>8297055</v>
      </c>
      <c r="D2167" s="16">
        <f t="shared" si="34"/>
        <v>-0.73145199999999022</v>
      </c>
    </row>
    <row r="2168" spans="1:4" x14ac:dyDescent="0.2">
      <c r="A2168" s="14">
        <v>0.68943287037037038</v>
      </c>
      <c r="B2168" s="15">
        <v>177360</v>
      </c>
      <c r="C2168" s="16">
        <v>8297060</v>
      </c>
      <c r="D2168" s="16">
        <f t="shared" si="34"/>
        <v>-0.73258400000008805</v>
      </c>
    </row>
    <row r="2169" spans="1:4" x14ac:dyDescent="0.2">
      <c r="A2169" s="14">
        <v>0.68943287037037038</v>
      </c>
      <c r="B2169" s="15">
        <v>177442</v>
      </c>
      <c r="C2169" s="16">
        <v>8296990</v>
      </c>
      <c r="D2169" s="16">
        <f t="shared" si="34"/>
        <v>-0.71673600000008264</v>
      </c>
    </row>
    <row r="2170" spans="1:4" x14ac:dyDescent="0.2">
      <c r="A2170" s="14">
        <v>0.68944444444444442</v>
      </c>
      <c r="B2170" s="15">
        <v>177524</v>
      </c>
      <c r="C2170" s="16">
        <v>8297023</v>
      </c>
      <c r="D2170" s="16">
        <f t="shared" si="34"/>
        <v>-0.72420719999990979</v>
      </c>
    </row>
    <row r="2171" spans="1:4" x14ac:dyDescent="0.2">
      <c r="A2171" s="14">
        <v>0.68944444444444442</v>
      </c>
      <c r="B2171" s="15">
        <v>177606</v>
      </c>
      <c r="C2171" s="16">
        <v>8297094</v>
      </c>
      <c r="D2171" s="16">
        <f t="shared" si="34"/>
        <v>-0.74028159999988929</v>
      </c>
    </row>
    <row r="2172" spans="1:4" x14ac:dyDescent="0.2">
      <c r="A2172" s="14">
        <v>0.68944444444444442</v>
      </c>
      <c r="B2172" s="15">
        <v>177688</v>
      </c>
      <c r="C2172" s="16">
        <v>8297124</v>
      </c>
      <c r="D2172" s="16">
        <f t="shared" si="34"/>
        <v>-0.74707360000002154</v>
      </c>
    </row>
    <row r="2173" spans="1:4" x14ac:dyDescent="0.2">
      <c r="A2173" s="14">
        <v>0.68944444444444442</v>
      </c>
      <c r="B2173" s="15">
        <v>177770</v>
      </c>
      <c r="C2173" s="16">
        <v>8297149</v>
      </c>
      <c r="D2173" s="16">
        <f t="shared" si="34"/>
        <v>-0.75273360000005596</v>
      </c>
    </row>
    <row r="2174" spans="1:4" x14ac:dyDescent="0.2">
      <c r="A2174" s="14">
        <v>0.68944444444444442</v>
      </c>
      <c r="B2174" s="15">
        <v>177852</v>
      </c>
      <c r="C2174" s="16">
        <v>8297106</v>
      </c>
      <c r="D2174" s="16">
        <f t="shared" si="34"/>
        <v>-0.74299840000003314</v>
      </c>
    </row>
    <row r="2175" spans="1:4" x14ac:dyDescent="0.2">
      <c r="A2175" s="14">
        <v>0.68944444444444442</v>
      </c>
      <c r="B2175" s="15">
        <v>177934</v>
      </c>
      <c r="C2175" s="16">
        <v>8297073</v>
      </c>
      <c r="D2175" s="16">
        <f t="shared" si="34"/>
        <v>-0.73552719999997862</v>
      </c>
    </row>
    <row r="2176" spans="1:4" x14ac:dyDescent="0.2">
      <c r="A2176" s="14">
        <v>0.68944444444444442</v>
      </c>
      <c r="B2176" s="15">
        <v>178016</v>
      </c>
      <c r="C2176" s="16">
        <v>8297116</v>
      </c>
      <c r="D2176" s="16">
        <f t="shared" si="34"/>
        <v>-0.74526240000000143</v>
      </c>
    </row>
    <row r="2177" spans="1:4" x14ac:dyDescent="0.2">
      <c r="A2177" s="14">
        <v>0.68944444444444442</v>
      </c>
      <c r="B2177" s="15">
        <v>178098</v>
      </c>
      <c r="C2177" s="16">
        <v>8297142</v>
      </c>
      <c r="D2177" s="16">
        <f t="shared" si="34"/>
        <v>-0.75114880000000994</v>
      </c>
    </row>
    <row r="2178" spans="1:4" x14ac:dyDescent="0.2">
      <c r="A2178" s="14">
        <v>0.68944444444444442</v>
      </c>
      <c r="B2178" s="15">
        <v>178180</v>
      </c>
      <c r="C2178" s="16">
        <v>8297138</v>
      </c>
      <c r="D2178" s="16">
        <f t="shared" si="34"/>
        <v>-0.7502431999998862</v>
      </c>
    </row>
    <row r="2179" spans="1:4" x14ac:dyDescent="0.2">
      <c r="A2179" s="14">
        <v>0.68944444444444442</v>
      </c>
      <c r="B2179" s="15">
        <v>178262</v>
      </c>
      <c r="C2179" s="16">
        <v>8297178</v>
      </c>
      <c r="D2179" s="16">
        <f t="shared" ref="D2179:D2242" si="35">(-0.0002264*(C:C))+1877.7218</f>
        <v>-0.75929919999998674</v>
      </c>
    </row>
    <row r="2180" spans="1:4" x14ac:dyDescent="0.2">
      <c r="A2180" s="14">
        <v>0.68944444444444442</v>
      </c>
      <c r="B2180" s="15">
        <v>178343</v>
      </c>
      <c r="C2180" s="16">
        <v>8297180</v>
      </c>
      <c r="D2180" s="16">
        <f t="shared" si="35"/>
        <v>-0.75975199999993492</v>
      </c>
    </row>
    <row r="2181" spans="1:4" x14ac:dyDescent="0.2">
      <c r="A2181" s="14">
        <v>0.68944444444444442</v>
      </c>
      <c r="B2181" s="15">
        <v>178425</v>
      </c>
      <c r="C2181" s="16">
        <v>8297165</v>
      </c>
      <c r="D2181" s="16">
        <f t="shared" si="35"/>
        <v>-0.7563559999998688</v>
      </c>
    </row>
    <row r="2182" spans="1:4" x14ac:dyDescent="0.2">
      <c r="A2182" s="14">
        <v>0.68945601851851857</v>
      </c>
      <c r="B2182" s="15">
        <v>178507</v>
      </c>
      <c r="C2182" s="16">
        <v>8297140</v>
      </c>
      <c r="D2182" s="16">
        <f t="shared" si="35"/>
        <v>-0.75069600000006176</v>
      </c>
    </row>
    <row r="2183" spans="1:4" x14ac:dyDescent="0.2">
      <c r="A2183" s="14">
        <v>0.68945601851851857</v>
      </c>
      <c r="B2183" s="15">
        <v>178589</v>
      </c>
      <c r="C2183" s="16">
        <v>8297113</v>
      </c>
      <c r="D2183" s="16">
        <f t="shared" si="35"/>
        <v>-0.74458320000007916</v>
      </c>
    </row>
    <row r="2184" spans="1:4" x14ac:dyDescent="0.2">
      <c r="A2184" s="14">
        <v>0.68945601851851857</v>
      </c>
      <c r="B2184" s="15">
        <v>178671</v>
      </c>
      <c r="C2184" s="16">
        <v>8297130</v>
      </c>
      <c r="D2184" s="16">
        <f t="shared" si="35"/>
        <v>-0.74843199999986609</v>
      </c>
    </row>
    <row r="2185" spans="1:4" x14ac:dyDescent="0.2">
      <c r="A2185" s="14">
        <v>0.68945601851851857</v>
      </c>
      <c r="B2185" s="15">
        <v>178753</v>
      </c>
      <c r="C2185" s="16">
        <v>8297200</v>
      </c>
      <c r="D2185" s="16">
        <f t="shared" si="35"/>
        <v>-0.76427999999987151</v>
      </c>
    </row>
    <row r="2186" spans="1:4" x14ac:dyDescent="0.2">
      <c r="A2186" s="14">
        <v>0.68945601851851857</v>
      </c>
      <c r="B2186" s="15">
        <v>178835</v>
      </c>
      <c r="C2186" s="16">
        <v>8297157</v>
      </c>
      <c r="D2186" s="16">
        <f t="shared" si="35"/>
        <v>-0.75454480000007607</v>
      </c>
    </row>
    <row r="2187" spans="1:4" x14ac:dyDescent="0.2">
      <c r="A2187" s="14">
        <v>0.68945601851851857</v>
      </c>
      <c r="B2187" s="15">
        <v>178917</v>
      </c>
      <c r="C2187" s="16">
        <v>8297074</v>
      </c>
      <c r="D2187" s="16">
        <f t="shared" si="35"/>
        <v>-0.73575359999995271</v>
      </c>
    </row>
    <row r="2188" spans="1:4" x14ac:dyDescent="0.2">
      <c r="A2188" s="14">
        <v>0.68945601851851857</v>
      </c>
      <c r="B2188" s="15">
        <v>178999</v>
      </c>
      <c r="C2188" s="16">
        <v>8297075</v>
      </c>
      <c r="D2188" s="16">
        <f t="shared" si="35"/>
        <v>-0.7359799999999268</v>
      </c>
    </row>
    <row r="2189" spans="1:4" x14ac:dyDescent="0.2">
      <c r="A2189" s="14">
        <v>0.68945601851851857</v>
      </c>
      <c r="B2189" s="15">
        <v>179081</v>
      </c>
      <c r="C2189" s="16">
        <v>8297115</v>
      </c>
      <c r="D2189" s="16">
        <f t="shared" si="35"/>
        <v>-0.74503600000002734</v>
      </c>
    </row>
    <row r="2190" spans="1:4" x14ac:dyDescent="0.2">
      <c r="A2190" s="14">
        <v>0.68945601851851857</v>
      </c>
      <c r="B2190" s="15">
        <v>179163</v>
      </c>
      <c r="C2190" s="16">
        <v>8297104</v>
      </c>
      <c r="D2190" s="16">
        <f t="shared" si="35"/>
        <v>-0.74254560000008496</v>
      </c>
    </row>
    <row r="2191" spans="1:4" x14ac:dyDescent="0.2">
      <c r="A2191" s="14">
        <v>0.68945601851851857</v>
      </c>
      <c r="B2191" s="15">
        <v>179245</v>
      </c>
      <c r="C2191" s="16">
        <v>8297056</v>
      </c>
      <c r="D2191" s="16">
        <f t="shared" si="35"/>
        <v>-0.73167839999996431</v>
      </c>
    </row>
    <row r="2192" spans="1:4" x14ac:dyDescent="0.2">
      <c r="A2192" s="14">
        <v>0.68945601851851857</v>
      </c>
      <c r="B2192" s="15">
        <v>179326</v>
      </c>
      <c r="C2192" s="16">
        <v>8297006</v>
      </c>
      <c r="D2192" s="16">
        <f t="shared" si="35"/>
        <v>-0.72035839999989548</v>
      </c>
    </row>
    <row r="2193" spans="1:4" x14ac:dyDescent="0.2">
      <c r="A2193" s="14">
        <v>0.68945601851851857</v>
      </c>
      <c r="B2193" s="15">
        <v>179408</v>
      </c>
      <c r="C2193" s="16">
        <v>8297067</v>
      </c>
      <c r="D2193" s="16">
        <f t="shared" si="35"/>
        <v>-0.7341687999999067</v>
      </c>
    </row>
    <row r="2194" spans="1:4" x14ac:dyDescent="0.2">
      <c r="A2194" s="14">
        <v>0.68945601851851857</v>
      </c>
      <c r="B2194" s="15">
        <v>179490</v>
      </c>
      <c r="C2194" s="16">
        <v>8297028</v>
      </c>
      <c r="D2194" s="16">
        <f t="shared" si="35"/>
        <v>-0.72533920000000762</v>
      </c>
    </row>
    <row r="2195" spans="1:4" x14ac:dyDescent="0.2">
      <c r="A2195" s="14">
        <v>0.68946759259259249</v>
      </c>
      <c r="B2195" s="15">
        <v>179572</v>
      </c>
      <c r="C2195" s="16">
        <v>8296988</v>
      </c>
      <c r="D2195" s="16">
        <f t="shared" si="35"/>
        <v>-0.71628319999990708</v>
      </c>
    </row>
    <row r="2196" spans="1:4" x14ac:dyDescent="0.2">
      <c r="A2196" s="14">
        <v>0.68946759259259249</v>
      </c>
      <c r="B2196" s="15">
        <v>179654</v>
      </c>
      <c r="C2196" s="16">
        <v>8297012</v>
      </c>
      <c r="D2196" s="16">
        <f t="shared" si="35"/>
        <v>-0.72171679999996741</v>
      </c>
    </row>
    <row r="2197" spans="1:4" x14ac:dyDescent="0.2">
      <c r="A2197" s="14">
        <v>0.68946759259259249</v>
      </c>
      <c r="B2197" s="15">
        <v>179736</v>
      </c>
      <c r="C2197" s="16">
        <v>8297054</v>
      </c>
      <c r="D2197" s="16">
        <f t="shared" si="35"/>
        <v>-0.73122560000001613</v>
      </c>
    </row>
    <row r="2198" spans="1:4" x14ac:dyDescent="0.2">
      <c r="A2198" s="14">
        <v>0.68946759259259249</v>
      </c>
      <c r="B2198" s="15">
        <v>179818</v>
      </c>
      <c r="C2198" s="16">
        <v>8296990</v>
      </c>
      <c r="D2198" s="16">
        <f t="shared" si="35"/>
        <v>-0.71673600000008264</v>
      </c>
    </row>
    <row r="2199" spans="1:4" x14ac:dyDescent="0.2">
      <c r="A2199" s="14">
        <v>0.68946759259259249</v>
      </c>
      <c r="B2199" s="15">
        <v>179900</v>
      </c>
      <c r="C2199" s="16">
        <v>8296951</v>
      </c>
      <c r="D2199" s="16">
        <f t="shared" si="35"/>
        <v>-0.70790639999995619</v>
      </c>
    </row>
    <row r="2200" spans="1:4" x14ac:dyDescent="0.2">
      <c r="A2200" s="14">
        <v>0.68946759259259249</v>
      </c>
      <c r="B2200" s="15">
        <v>179982</v>
      </c>
      <c r="C2200" s="16">
        <v>8296916</v>
      </c>
      <c r="D2200" s="16">
        <f t="shared" si="35"/>
        <v>-0.69998239999995349</v>
      </c>
    </row>
    <row r="2201" spans="1:4" x14ac:dyDescent="0.2">
      <c r="A2201" s="14">
        <v>0.68946759259259249</v>
      </c>
      <c r="B2201" s="15">
        <v>180064</v>
      </c>
      <c r="C2201" s="16">
        <v>8296937</v>
      </c>
      <c r="D2201" s="16">
        <f t="shared" si="35"/>
        <v>-0.70473679999986416</v>
      </c>
    </row>
    <row r="2202" spans="1:4" x14ac:dyDescent="0.2">
      <c r="A2202" s="14">
        <v>0.68946759259259249</v>
      </c>
      <c r="B2202" s="15">
        <v>180146</v>
      </c>
      <c r="C2202" s="16">
        <v>8296990</v>
      </c>
      <c r="D2202" s="16">
        <f t="shared" si="35"/>
        <v>-0.71673600000008264</v>
      </c>
    </row>
    <row r="2203" spans="1:4" x14ac:dyDescent="0.2">
      <c r="A2203" s="14">
        <v>0.68946759259259249</v>
      </c>
      <c r="B2203" s="15">
        <v>180228</v>
      </c>
      <c r="C2203" s="16">
        <v>8296999</v>
      </c>
      <c r="D2203" s="16">
        <f t="shared" si="35"/>
        <v>-0.71877360000007684</v>
      </c>
    </row>
    <row r="2204" spans="1:4" x14ac:dyDescent="0.2">
      <c r="A2204" s="14">
        <v>0.68946759259259249</v>
      </c>
      <c r="B2204" s="15">
        <v>180310</v>
      </c>
      <c r="C2204" s="16">
        <v>8297036</v>
      </c>
      <c r="D2204" s="16">
        <f t="shared" si="35"/>
        <v>-0.72715040000002773</v>
      </c>
    </row>
    <row r="2205" spans="1:4" x14ac:dyDescent="0.2">
      <c r="A2205" s="14">
        <v>0.68946759259259249</v>
      </c>
      <c r="B2205" s="15">
        <v>180391</v>
      </c>
      <c r="C2205" s="16">
        <v>8297028</v>
      </c>
      <c r="D2205" s="16">
        <f t="shared" si="35"/>
        <v>-0.72533920000000762</v>
      </c>
    </row>
    <row r="2206" spans="1:4" x14ac:dyDescent="0.2">
      <c r="A2206" s="14">
        <v>0.68946759259259249</v>
      </c>
      <c r="B2206" s="15">
        <v>180473</v>
      </c>
      <c r="C2206" s="16">
        <v>8296986</v>
      </c>
      <c r="D2206" s="16">
        <f t="shared" si="35"/>
        <v>-0.7158303999999589</v>
      </c>
    </row>
    <row r="2207" spans="1:4" x14ac:dyDescent="0.2">
      <c r="A2207" s="14">
        <v>0.68947916666666664</v>
      </c>
      <c r="B2207" s="15">
        <v>180555</v>
      </c>
      <c r="C2207" s="16">
        <v>8297014</v>
      </c>
      <c r="D2207" s="16">
        <f t="shared" si="35"/>
        <v>-0.72216959999991559</v>
      </c>
    </row>
    <row r="2208" spans="1:4" x14ac:dyDescent="0.2">
      <c r="A2208" s="14">
        <v>0.68947916666666664</v>
      </c>
      <c r="B2208" s="15">
        <v>180637</v>
      </c>
      <c r="C2208" s="16">
        <v>8297026</v>
      </c>
      <c r="D2208" s="16">
        <f t="shared" si="35"/>
        <v>-0.72488640000005944</v>
      </c>
    </row>
    <row r="2209" spans="1:4" x14ac:dyDescent="0.2">
      <c r="A2209" s="14">
        <v>0.68947916666666664</v>
      </c>
      <c r="B2209" s="15">
        <v>180719</v>
      </c>
      <c r="C2209" s="16">
        <v>8297024</v>
      </c>
      <c r="D2209" s="16">
        <f t="shared" si="35"/>
        <v>-0.72443359999988388</v>
      </c>
    </row>
    <row r="2210" spans="1:4" x14ac:dyDescent="0.2">
      <c r="A2210" s="14">
        <v>0.68947916666666664</v>
      </c>
      <c r="B2210" s="15">
        <v>180801</v>
      </c>
      <c r="C2210" s="16">
        <v>8297008</v>
      </c>
      <c r="D2210" s="16">
        <f t="shared" si="35"/>
        <v>-0.72081120000007104</v>
      </c>
    </row>
    <row r="2211" spans="1:4" x14ac:dyDescent="0.2">
      <c r="A2211" s="14">
        <v>0.68947916666666664</v>
      </c>
      <c r="B2211" s="15">
        <v>180883</v>
      </c>
      <c r="C2211" s="16">
        <v>8297002</v>
      </c>
      <c r="D2211" s="16">
        <f t="shared" si="35"/>
        <v>-0.71945279999999912</v>
      </c>
    </row>
    <row r="2212" spans="1:4" x14ac:dyDescent="0.2">
      <c r="A2212" s="14">
        <v>0.68947916666666664</v>
      </c>
      <c r="B2212" s="15">
        <v>180965</v>
      </c>
      <c r="C2212" s="16">
        <v>8296975</v>
      </c>
      <c r="D2212" s="16">
        <f t="shared" si="35"/>
        <v>-0.71334000000001652</v>
      </c>
    </row>
    <row r="2213" spans="1:4" x14ac:dyDescent="0.2">
      <c r="A2213" s="14">
        <v>0.68947916666666664</v>
      </c>
      <c r="B2213" s="15">
        <v>181047</v>
      </c>
      <c r="C2213" s="16">
        <v>8297003</v>
      </c>
      <c r="D2213" s="16">
        <f t="shared" si="35"/>
        <v>-0.71967919999997321</v>
      </c>
    </row>
    <row r="2214" spans="1:4" x14ac:dyDescent="0.2">
      <c r="A2214" s="14">
        <v>0.68947916666666664</v>
      </c>
      <c r="B2214" s="15">
        <v>181129</v>
      </c>
      <c r="C2214" s="16">
        <v>8297007</v>
      </c>
      <c r="D2214" s="16">
        <f t="shared" si="35"/>
        <v>-0.72058479999986957</v>
      </c>
    </row>
    <row r="2215" spans="1:4" x14ac:dyDescent="0.2">
      <c r="A2215" s="14">
        <v>0.68947916666666664</v>
      </c>
      <c r="B2215" s="15">
        <v>181211</v>
      </c>
      <c r="C2215" s="16">
        <v>8296975</v>
      </c>
      <c r="D2215" s="16">
        <f t="shared" si="35"/>
        <v>-0.71334000000001652</v>
      </c>
    </row>
    <row r="2216" spans="1:4" x14ac:dyDescent="0.2">
      <c r="A2216" s="14">
        <v>0.68947916666666664</v>
      </c>
      <c r="B2216" s="15">
        <v>181293</v>
      </c>
      <c r="C2216" s="16">
        <v>8296938</v>
      </c>
      <c r="D2216" s="16">
        <f t="shared" si="35"/>
        <v>-0.70496320000006563</v>
      </c>
    </row>
    <row r="2217" spans="1:4" x14ac:dyDescent="0.2">
      <c r="A2217" s="14">
        <v>0.68947916666666664</v>
      </c>
      <c r="B2217" s="15">
        <v>181374</v>
      </c>
      <c r="C2217" s="16">
        <v>8297006</v>
      </c>
      <c r="D2217" s="16">
        <f t="shared" si="35"/>
        <v>-0.72035839999989548</v>
      </c>
    </row>
    <row r="2218" spans="1:4" x14ac:dyDescent="0.2">
      <c r="A2218" s="14">
        <v>0.68947916666666664</v>
      </c>
      <c r="B2218" s="15">
        <v>181456</v>
      </c>
      <c r="C2218" s="16">
        <v>8297019</v>
      </c>
      <c r="D2218" s="16">
        <f t="shared" si="35"/>
        <v>-0.72330160000001342</v>
      </c>
    </row>
    <row r="2219" spans="1:4" x14ac:dyDescent="0.2">
      <c r="A2219" s="14">
        <v>0.68949074074074079</v>
      </c>
      <c r="B2219" s="15">
        <v>181538</v>
      </c>
      <c r="C2219" s="16">
        <v>8296953</v>
      </c>
      <c r="D2219" s="16">
        <f t="shared" si="35"/>
        <v>-0.70835919999990438</v>
      </c>
    </row>
    <row r="2220" spans="1:4" x14ac:dyDescent="0.2">
      <c r="A2220" s="14">
        <v>0.68949074074074079</v>
      </c>
      <c r="B2220" s="15">
        <v>181620</v>
      </c>
      <c r="C2220" s="16">
        <v>8296961</v>
      </c>
      <c r="D2220" s="16">
        <f t="shared" si="35"/>
        <v>-0.71017039999992448</v>
      </c>
    </row>
    <row r="2221" spans="1:4" x14ac:dyDescent="0.2">
      <c r="A2221" s="14">
        <v>0.68949074074074079</v>
      </c>
      <c r="B2221" s="15">
        <v>181702</v>
      </c>
      <c r="C2221" s="16">
        <v>8297039</v>
      </c>
      <c r="D2221" s="16">
        <f t="shared" si="35"/>
        <v>-0.72782959999995001</v>
      </c>
    </row>
    <row r="2222" spans="1:4" x14ac:dyDescent="0.2">
      <c r="A2222" s="14">
        <v>0.68949074074074079</v>
      </c>
      <c r="B2222" s="15">
        <v>181784</v>
      </c>
      <c r="C2222" s="16">
        <v>8297016</v>
      </c>
      <c r="D2222" s="16">
        <f t="shared" si="35"/>
        <v>-0.72262239999986377</v>
      </c>
    </row>
    <row r="2223" spans="1:4" x14ac:dyDescent="0.2">
      <c r="A2223" s="14">
        <v>0.68949074074074079</v>
      </c>
      <c r="B2223" s="15">
        <v>181866</v>
      </c>
      <c r="C2223" s="16">
        <v>8296998</v>
      </c>
      <c r="D2223" s="16">
        <f t="shared" si="35"/>
        <v>-0.71854719999987537</v>
      </c>
    </row>
    <row r="2224" spans="1:4" x14ac:dyDescent="0.2">
      <c r="A2224" s="14">
        <v>0.68949074074074079</v>
      </c>
      <c r="B2224" s="15">
        <v>181948</v>
      </c>
      <c r="C2224" s="16">
        <v>8296990</v>
      </c>
      <c r="D2224" s="16">
        <f t="shared" si="35"/>
        <v>-0.71673600000008264</v>
      </c>
    </row>
    <row r="2225" spans="1:4" x14ac:dyDescent="0.2">
      <c r="A2225" s="14">
        <v>0.68949074074074079</v>
      </c>
      <c r="B2225" s="15">
        <v>182029</v>
      </c>
      <c r="C2225" s="16">
        <v>8296995</v>
      </c>
      <c r="D2225" s="16">
        <f t="shared" si="35"/>
        <v>-0.7178679999999531</v>
      </c>
    </row>
    <row r="2226" spans="1:4" x14ac:dyDescent="0.2">
      <c r="A2226" s="14">
        <v>0.68949074074074079</v>
      </c>
      <c r="B2226" s="15">
        <v>182111</v>
      </c>
      <c r="C2226" s="16">
        <v>8297009</v>
      </c>
      <c r="D2226" s="16">
        <f t="shared" si="35"/>
        <v>-0.72103760000004513</v>
      </c>
    </row>
    <row r="2227" spans="1:4" x14ac:dyDescent="0.2">
      <c r="A2227" s="14">
        <v>0.68949074074074079</v>
      </c>
      <c r="B2227" s="15">
        <v>182193</v>
      </c>
      <c r="C2227" s="16">
        <v>8296986</v>
      </c>
      <c r="D2227" s="16">
        <f t="shared" si="35"/>
        <v>-0.7158303999999589</v>
      </c>
    </row>
    <row r="2228" spans="1:4" x14ac:dyDescent="0.2">
      <c r="A2228" s="14">
        <v>0.68949074074074079</v>
      </c>
      <c r="B2228" s="15">
        <v>182275</v>
      </c>
      <c r="C2228" s="16">
        <v>8296976</v>
      </c>
      <c r="D2228" s="16">
        <f t="shared" si="35"/>
        <v>-0.71356639999999061</v>
      </c>
    </row>
    <row r="2229" spans="1:4" x14ac:dyDescent="0.2">
      <c r="A2229" s="14">
        <v>0.68949074074074079</v>
      </c>
      <c r="B2229" s="15">
        <v>182356</v>
      </c>
      <c r="C2229" s="16">
        <v>8296969</v>
      </c>
      <c r="D2229" s="16">
        <f t="shared" si="35"/>
        <v>-0.71198159999994459</v>
      </c>
    </row>
    <row r="2230" spans="1:4" x14ac:dyDescent="0.2">
      <c r="A2230" s="14">
        <v>0.68949074074074079</v>
      </c>
      <c r="B2230" s="15">
        <v>182438</v>
      </c>
      <c r="C2230" s="16">
        <v>8297003</v>
      </c>
      <c r="D2230" s="16">
        <f t="shared" si="35"/>
        <v>-0.71967919999997321</v>
      </c>
    </row>
    <row r="2231" spans="1:4" x14ac:dyDescent="0.2">
      <c r="A2231" s="14">
        <v>0.68950231481481483</v>
      </c>
      <c r="B2231" s="15">
        <v>182520</v>
      </c>
      <c r="C2231" s="16">
        <v>8297017</v>
      </c>
      <c r="D2231" s="16">
        <f t="shared" si="35"/>
        <v>-0.72284880000006524</v>
      </c>
    </row>
    <row r="2232" spans="1:4" x14ac:dyDescent="0.2">
      <c r="A2232" s="14">
        <v>0.68950231481481483</v>
      </c>
      <c r="B2232" s="15">
        <v>182602</v>
      </c>
      <c r="C2232" s="16">
        <v>8296959</v>
      </c>
      <c r="D2232" s="16">
        <f t="shared" si="35"/>
        <v>-0.7097175999999763</v>
      </c>
    </row>
    <row r="2233" spans="1:4" x14ac:dyDescent="0.2">
      <c r="A2233" s="14">
        <v>0.68950231481481483</v>
      </c>
      <c r="B2233" s="15">
        <v>182684</v>
      </c>
      <c r="C2233" s="16">
        <v>8296905</v>
      </c>
      <c r="D2233" s="16">
        <f t="shared" si="35"/>
        <v>-0.6974920000000111</v>
      </c>
    </row>
    <row r="2234" spans="1:4" x14ac:dyDescent="0.2">
      <c r="A2234" s="14">
        <v>0.68950231481481483</v>
      </c>
      <c r="B2234" s="15">
        <v>182766</v>
      </c>
      <c r="C2234" s="16">
        <v>8296950</v>
      </c>
      <c r="D2234" s="16">
        <f t="shared" si="35"/>
        <v>-0.7076799999999821</v>
      </c>
    </row>
    <row r="2235" spans="1:4" x14ac:dyDescent="0.2">
      <c r="A2235" s="14">
        <v>0.68950231481481483</v>
      </c>
      <c r="B2235" s="15">
        <v>182848</v>
      </c>
      <c r="C2235" s="16">
        <v>8296925</v>
      </c>
      <c r="D2235" s="16">
        <f t="shared" si="35"/>
        <v>-0.70201999999994769</v>
      </c>
    </row>
    <row r="2236" spans="1:4" x14ac:dyDescent="0.2">
      <c r="A2236" s="14">
        <v>0.68950231481481483</v>
      </c>
      <c r="B2236" s="15">
        <v>182930</v>
      </c>
      <c r="C2236" s="16">
        <v>8296887</v>
      </c>
      <c r="D2236" s="16">
        <f t="shared" si="35"/>
        <v>-0.6934168000000227</v>
      </c>
    </row>
    <row r="2237" spans="1:4" x14ac:dyDescent="0.2">
      <c r="A2237" s="14">
        <v>0.68950231481481483</v>
      </c>
      <c r="B2237" s="15">
        <v>183012</v>
      </c>
      <c r="C2237" s="16">
        <v>8296856</v>
      </c>
      <c r="D2237" s="16">
        <f t="shared" si="35"/>
        <v>-0.68639839999991636</v>
      </c>
    </row>
    <row r="2238" spans="1:4" x14ac:dyDescent="0.2">
      <c r="A2238" s="14">
        <v>0.68950231481481483</v>
      </c>
      <c r="B2238" s="15">
        <v>183094</v>
      </c>
      <c r="C2238" s="16">
        <v>8296902</v>
      </c>
      <c r="D2238" s="16">
        <f t="shared" si="35"/>
        <v>-0.69681280000008883</v>
      </c>
    </row>
    <row r="2239" spans="1:4" x14ac:dyDescent="0.2">
      <c r="A2239" s="14">
        <v>0.68950231481481483</v>
      </c>
      <c r="B2239" s="15">
        <v>183176</v>
      </c>
      <c r="C2239" s="16">
        <v>8296911</v>
      </c>
      <c r="D2239" s="16">
        <f t="shared" si="35"/>
        <v>-0.69885040000008303</v>
      </c>
    </row>
    <row r="2240" spans="1:4" x14ac:dyDescent="0.2">
      <c r="A2240" s="14">
        <v>0.68950231481481483</v>
      </c>
      <c r="B2240" s="15">
        <v>183258</v>
      </c>
      <c r="C2240" s="16">
        <v>8296914</v>
      </c>
      <c r="D2240" s="16">
        <f t="shared" si="35"/>
        <v>-0.6995296000000053</v>
      </c>
    </row>
    <row r="2241" spans="1:4" x14ac:dyDescent="0.2">
      <c r="A2241" s="14">
        <v>0.68950231481481483</v>
      </c>
      <c r="B2241" s="15">
        <v>183340</v>
      </c>
      <c r="C2241" s="16">
        <v>8296936</v>
      </c>
      <c r="D2241" s="16">
        <f t="shared" si="35"/>
        <v>-0.70451039999989007</v>
      </c>
    </row>
    <row r="2242" spans="1:4" x14ac:dyDescent="0.2">
      <c r="A2242" s="14">
        <v>0.68950231481481483</v>
      </c>
      <c r="B2242" s="15">
        <v>183421</v>
      </c>
      <c r="C2242" s="16">
        <v>8296972</v>
      </c>
      <c r="D2242" s="16">
        <f t="shared" si="35"/>
        <v>-0.71266079999986687</v>
      </c>
    </row>
    <row r="2243" spans="1:4" x14ac:dyDescent="0.2">
      <c r="A2243" s="14">
        <v>0.68951388888888887</v>
      </c>
      <c r="B2243" s="15">
        <v>183503</v>
      </c>
      <c r="C2243" s="16">
        <v>8296952</v>
      </c>
      <c r="D2243" s="16">
        <f t="shared" ref="D2243:D2306" si="36">(-0.0002264*(C:C))+1877.7218</f>
        <v>-0.70813279999993028</v>
      </c>
    </row>
    <row r="2244" spans="1:4" x14ac:dyDescent="0.2">
      <c r="A2244" s="14">
        <v>0.68951388888888887</v>
      </c>
      <c r="B2244" s="15">
        <v>183585</v>
      </c>
      <c r="C2244" s="16">
        <v>8296998</v>
      </c>
      <c r="D2244" s="16">
        <f t="shared" si="36"/>
        <v>-0.71854719999987537</v>
      </c>
    </row>
    <row r="2245" spans="1:4" x14ac:dyDescent="0.2">
      <c r="A2245" s="14">
        <v>0.68951388888888887</v>
      </c>
      <c r="B2245" s="15">
        <v>183667</v>
      </c>
      <c r="C2245" s="16">
        <v>8297027</v>
      </c>
      <c r="D2245" s="16">
        <f t="shared" si="36"/>
        <v>-0.72511280000003353</v>
      </c>
    </row>
    <row r="2246" spans="1:4" x14ac:dyDescent="0.2">
      <c r="A2246" s="14">
        <v>0.68951388888888887</v>
      </c>
      <c r="B2246" s="15">
        <v>183749</v>
      </c>
      <c r="C2246" s="16">
        <v>8297036</v>
      </c>
      <c r="D2246" s="16">
        <f t="shared" si="36"/>
        <v>-0.72715040000002773</v>
      </c>
    </row>
    <row r="2247" spans="1:4" x14ac:dyDescent="0.2">
      <c r="A2247" s="14">
        <v>0.68951388888888887</v>
      </c>
      <c r="B2247" s="15">
        <v>183831</v>
      </c>
      <c r="C2247" s="16">
        <v>8296985</v>
      </c>
      <c r="D2247" s="16">
        <f t="shared" si="36"/>
        <v>-0.71560399999998481</v>
      </c>
    </row>
    <row r="2248" spans="1:4" x14ac:dyDescent="0.2">
      <c r="A2248" s="14">
        <v>0.68951388888888887</v>
      </c>
      <c r="B2248" s="15">
        <v>183913</v>
      </c>
      <c r="C2248" s="16">
        <v>8296981</v>
      </c>
      <c r="D2248" s="16">
        <f t="shared" si="36"/>
        <v>-0.71469840000008844</v>
      </c>
    </row>
    <row r="2249" spans="1:4" x14ac:dyDescent="0.2">
      <c r="A2249" s="14">
        <v>0.68951388888888887</v>
      </c>
      <c r="B2249" s="15">
        <v>183995</v>
      </c>
      <c r="C2249" s="16">
        <v>8297003</v>
      </c>
      <c r="D2249" s="16">
        <f t="shared" si="36"/>
        <v>-0.71967919999997321</v>
      </c>
    </row>
    <row r="2250" spans="1:4" x14ac:dyDescent="0.2">
      <c r="A2250" s="14">
        <v>0.68951388888888887</v>
      </c>
      <c r="B2250" s="15">
        <v>184077</v>
      </c>
      <c r="C2250" s="16">
        <v>8297087</v>
      </c>
      <c r="D2250" s="16">
        <f t="shared" si="36"/>
        <v>-0.73869680000007065</v>
      </c>
    </row>
    <row r="2251" spans="1:4" x14ac:dyDescent="0.2">
      <c r="A2251" s="14">
        <v>0.68951388888888887</v>
      </c>
      <c r="B2251" s="15">
        <v>184159</v>
      </c>
      <c r="C2251" s="16">
        <v>8297073</v>
      </c>
      <c r="D2251" s="16">
        <f t="shared" si="36"/>
        <v>-0.73552719999997862</v>
      </c>
    </row>
    <row r="2252" spans="1:4" x14ac:dyDescent="0.2">
      <c r="A2252" s="14">
        <v>0.68951388888888887</v>
      </c>
      <c r="B2252" s="15">
        <v>184241</v>
      </c>
      <c r="C2252" s="16">
        <v>8297019</v>
      </c>
      <c r="D2252" s="16">
        <f t="shared" si="36"/>
        <v>-0.72330160000001342</v>
      </c>
    </row>
    <row r="2253" spans="1:4" x14ac:dyDescent="0.2">
      <c r="A2253" s="14">
        <v>0.68951388888888887</v>
      </c>
      <c r="B2253" s="15">
        <v>184323</v>
      </c>
      <c r="C2253" s="16">
        <v>8297012</v>
      </c>
      <c r="D2253" s="16">
        <f t="shared" si="36"/>
        <v>-0.72171679999996741</v>
      </c>
    </row>
    <row r="2254" spans="1:4" x14ac:dyDescent="0.2">
      <c r="A2254" s="14">
        <v>0.68951388888888887</v>
      </c>
      <c r="B2254" s="15">
        <v>184404</v>
      </c>
      <c r="C2254" s="16">
        <v>8297030</v>
      </c>
      <c r="D2254" s="16">
        <f t="shared" si="36"/>
        <v>-0.72579199999995581</v>
      </c>
    </row>
    <row r="2255" spans="1:4" x14ac:dyDescent="0.2">
      <c r="A2255" s="14">
        <v>0.68952546296296291</v>
      </c>
      <c r="B2255" s="15">
        <v>184486</v>
      </c>
      <c r="C2255" s="16">
        <v>8296992</v>
      </c>
      <c r="D2255" s="16">
        <f t="shared" si="36"/>
        <v>-0.71718880000003082</v>
      </c>
    </row>
    <row r="2256" spans="1:4" x14ac:dyDescent="0.2">
      <c r="A2256" s="14">
        <v>0.68952546296296291</v>
      </c>
      <c r="B2256" s="15">
        <v>184568</v>
      </c>
      <c r="C2256" s="16">
        <v>8296999</v>
      </c>
      <c r="D2256" s="16">
        <f t="shared" si="36"/>
        <v>-0.71877360000007684</v>
      </c>
    </row>
    <row r="2257" spans="1:4" x14ac:dyDescent="0.2">
      <c r="A2257" s="14">
        <v>0.68952546296296291</v>
      </c>
      <c r="B2257" s="15">
        <v>184650</v>
      </c>
      <c r="C2257" s="16">
        <v>8297018</v>
      </c>
      <c r="D2257" s="16">
        <f t="shared" si="36"/>
        <v>-0.72307520000003933</v>
      </c>
    </row>
    <row r="2258" spans="1:4" x14ac:dyDescent="0.2">
      <c r="A2258" s="14">
        <v>0.68952546296296291</v>
      </c>
      <c r="B2258" s="15">
        <v>184732</v>
      </c>
      <c r="C2258" s="16">
        <v>8297018</v>
      </c>
      <c r="D2258" s="16">
        <f t="shared" si="36"/>
        <v>-0.72307520000003933</v>
      </c>
    </row>
    <row r="2259" spans="1:4" x14ac:dyDescent="0.2">
      <c r="A2259" s="14">
        <v>0.68952546296296291</v>
      </c>
      <c r="B2259" s="15">
        <v>184814</v>
      </c>
      <c r="C2259" s="16">
        <v>8297037</v>
      </c>
      <c r="D2259" s="16">
        <f t="shared" si="36"/>
        <v>-0.72737680000000182</v>
      </c>
    </row>
    <row r="2260" spans="1:4" x14ac:dyDescent="0.2">
      <c r="A2260" s="14">
        <v>0.68952546296296291</v>
      </c>
      <c r="B2260" s="15">
        <v>184896</v>
      </c>
      <c r="C2260" s="16">
        <v>8297002</v>
      </c>
      <c r="D2260" s="16">
        <f t="shared" si="36"/>
        <v>-0.71945279999999912</v>
      </c>
    </row>
    <row r="2261" spans="1:4" x14ac:dyDescent="0.2">
      <c r="A2261" s="14">
        <v>0.68952546296296291</v>
      </c>
      <c r="B2261" s="15">
        <v>184978</v>
      </c>
      <c r="C2261" s="16">
        <v>8297011</v>
      </c>
      <c r="D2261" s="16">
        <f t="shared" si="36"/>
        <v>-0.72149039999999331</v>
      </c>
    </row>
    <row r="2262" spans="1:4" x14ac:dyDescent="0.2">
      <c r="A2262" s="14">
        <v>0.68952546296296291</v>
      </c>
      <c r="B2262" s="15">
        <v>185060</v>
      </c>
      <c r="C2262" s="16">
        <v>8296986</v>
      </c>
      <c r="D2262" s="16">
        <f t="shared" si="36"/>
        <v>-0.7158303999999589</v>
      </c>
    </row>
    <row r="2263" spans="1:4" x14ac:dyDescent="0.2">
      <c r="A2263" s="14">
        <v>0.68952546296296291</v>
      </c>
      <c r="B2263" s="15">
        <v>185142</v>
      </c>
      <c r="C2263" s="16">
        <v>8296999</v>
      </c>
      <c r="D2263" s="16">
        <f t="shared" si="36"/>
        <v>-0.71877360000007684</v>
      </c>
    </row>
    <row r="2264" spans="1:4" x14ac:dyDescent="0.2">
      <c r="A2264" s="14">
        <v>0.68952546296296291</v>
      </c>
      <c r="B2264" s="15">
        <v>185224</v>
      </c>
      <c r="C2264" s="16">
        <v>8297080</v>
      </c>
      <c r="D2264" s="16">
        <f t="shared" si="36"/>
        <v>-0.73711200000002464</v>
      </c>
    </row>
    <row r="2265" spans="1:4" x14ac:dyDescent="0.2">
      <c r="A2265" s="14">
        <v>0.68952546296296291</v>
      </c>
      <c r="B2265" s="15">
        <v>185306</v>
      </c>
      <c r="C2265" s="16">
        <v>8297072</v>
      </c>
      <c r="D2265" s="16">
        <f t="shared" si="36"/>
        <v>-0.73530080000000453</v>
      </c>
    </row>
    <row r="2266" spans="1:4" x14ac:dyDescent="0.2">
      <c r="A2266" s="14">
        <v>0.68952546296296291</v>
      </c>
      <c r="B2266" s="15">
        <v>185388</v>
      </c>
      <c r="C2266" s="16">
        <v>8297085</v>
      </c>
      <c r="D2266" s="16">
        <f t="shared" si="36"/>
        <v>-0.7382439999998951</v>
      </c>
    </row>
    <row r="2267" spans="1:4" x14ac:dyDescent="0.2">
      <c r="A2267" s="14">
        <v>0.68952546296296291</v>
      </c>
      <c r="B2267" s="15">
        <v>185469</v>
      </c>
      <c r="C2267" s="16">
        <v>8297085</v>
      </c>
      <c r="D2267" s="16">
        <f t="shared" si="36"/>
        <v>-0.7382439999998951</v>
      </c>
    </row>
    <row r="2268" spans="1:4" x14ac:dyDescent="0.2">
      <c r="A2268" s="14">
        <v>0.68953703703703706</v>
      </c>
      <c r="B2268" s="15">
        <v>185551</v>
      </c>
      <c r="C2268" s="16">
        <v>8297026</v>
      </c>
      <c r="D2268" s="16">
        <f t="shared" si="36"/>
        <v>-0.72488640000005944</v>
      </c>
    </row>
    <row r="2269" spans="1:4" x14ac:dyDescent="0.2">
      <c r="A2269" s="14">
        <v>0.68953703703703706</v>
      </c>
      <c r="B2269" s="15">
        <v>185633</v>
      </c>
      <c r="C2269" s="16">
        <v>8297046</v>
      </c>
      <c r="D2269" s="16">
        <f t="shared" si="36"/>
        <v>-0.72941439999999602</v>
      </c>
    </row>
    <row r="2270" spans="1:4" x14ac:dyDescent="0.2">
      <c r="A2270" s="14">
        <v>0.68953703703703706</v>
      </c>
      <c r="B2270" s="15">
        <v>185715</v>
      </c>
      <c r="C2270" s="16">
        <v>8297060</v>
      </c>
      <c r="D2270" s="16">
        <f t="shared" si="36"/>
        <v>-0.73258400000008805</v>
      </c>
    </row>
    <row r="2271" spans="1:4" x14ac:dyDescent="0.2">
      <c r="A2271" s="14">
        <v>0.68953703703703706</v>
      </c>
      <c r="B2271" s="15">
        <v>185797</v>
      </c>
      <c r="C2271" s="16">
        <v>8297078</v>
      </c>
      <c r="D2271" s="16">
        <f t="shared" si="36"/>
        <v>-0.73665920000007645</v>
      </c>
    </row>
    <row r="2272" spans="1:4" x14ac:dyDescent="0.2">
      <c r="A2272" s="14">
        <v>0.68953703703703706</v>
      </c>
      <c r="B2272" s="15">
        <v>185879</v>
      </c>
      <c r="C2272" s="16">
        <v>8297028</v>
      </c>
      <c r="D2272" s="16">
        <f t="shared" si="36"/>
        <v>-0.72533920000000762</v>
      </c>
    </row>
    <row r="2273" spans="1:4" x14ac:dyDescent="0.2">
      <c r="A2273" s="14">
        <v>0.68953703703703706</v>
      </c>
      <c r="B2273" s="15">
        <v>185961</v>
      </c>
      <c r="C2273" s="16">
        <v>8297012</v>
      </c>
      <c r="D2273" s="16">
        <f t="shared" si="36"/>
        <v>-0.72171679999996741</v>
      </c>
    </row>
    <row r="2274" spans="1:4" x14ac:dyDescent="0.2">
      <c r="A2274" s="14">
        <v>0.68953703703703706</v>
      </c>
      <c r="B2274" s="15">
        <v>186043</v>
      </c>
      <c r="C2274" s="16">
        <v>8297057</v>
      </c>
      <c r="D2274" s="16">
        <f t="shared" si="36"/>
        <v>-0.7319047999999384</v>
      </c>
    </row>
    <row r="2275" spans="1:4" x14ac:dyDescent="0.2">
      <c r="A2275" s="14">
        <v>0.68953703703703706</v>
      </c>
      <c r="B2275" s="15">
        <v>186125</v>
      </c>
      <c r="C2275" s="16">
        <v>8297046</v>
      </c>
      <c r="D2275" s="16">
        <f t="shared" si="36"/>
        <v>-0.72941439999999602</v>
      </c>
    </row>
    <row r="2276" spans="1:4" x14ac:dyDescent="0.2">
      <c r="A2276" s="14">
        <v>0.68953703703703706</v>
      </c>
      <c r="B2276" s="15">
        <v>186207</v>
      </c>
      <c r="C2276" s="16">
        <v>8297067</v>
      </c>
      <c r="D2276" s="16">
        <f t="shared" si="36"/>
        <v>-0.7341687999999067</v>
      </c>
    </row>
    <row r="2277" spans="1:4" x14ac:dyDescent="0.2">
      <c r="A2277" s="14">
        <v>0.68953703703703706</v>
      </c>
      <c r="B2277" s="15">
        <v>186289</v>
      </c>
      <c r="C2277" s="16">
        <v>8297064</v>
      </c>
      <c r="D2277" s="16">
        <f t="shared" si="36"/>
        <v>-0.73348959999998442</v>
      </c>
    </row>
    <row r="2278" spans="1:4" x14ac:dyDescent="0.2">
      <c r="A2278" s="14">
        <v>0.68953703703703706</v>
      </c>
      <c r="B2278" s="15">
        <v>186371</v>
      </c>
      <c r="C2278" s="16">
        <v>8297036</v>
      </c>
      <c r="D2278" s="16">
        <f t="shared" si="36"/>
        <v>-0.72715040000002773</v>
      </c>
    </row>
    <row r="2279" spans="1:4" x14ac:dyDescent="0.2">
      <c r="A2279" s="14">
        <v>0.68953703703703706</v>
      </c>
      <c r="B2279" s="15">
        <v>186452</v>
      </c>
      <c r="C2279" s="16">
        <v>8297033</v>
      </c>
      <c r="D2279" s="16">
        <f t="shared" si="36"/>
        <v>-0.72647119999987808</v>
      </c>
    </row>
    <row r="2280" spans="1:4" x14ac:dyDescent="0.2">
      <c r="A2280" s="14">
        <v>0.68954861111111121</v>
      </c>
      <c r="B2280" s="15">
        <v>186534</v>
      </c>
      <c r="C2280" s="16">
        <v>8297054</v>
      </c>
      <c r="D2280" s="16">
        <f t="shared" si="36"/>
        <v>-0.73122560000001613</v>
      </c>
    </row>
    <row r="2281" spans="1:4" x14ac:dyDescent="0.2">
      <c r="A2281" s="14">
        <v>0.68954861111111121</v>
      </c>
      <c r="B2281" s="15">
        <v>186616</v>
      </c>
      <c r="C2281" s="16">
        <v>8297034</v>
      </c>
      <c r="D2281" s="16">
        <f t="shared" si="36"/>
        <v>-0.72669760000007955</v>
      </c>
    </row>
    <row r="2282" spans="1:4" x14ac:dyDescent="0.2">
      <c r="A2282" s="14">
        <v>0.68954861111111121</v>
      </c>
      <c r="B2282" s="15">
        <v>186698</v>
      </c>
      <c r="C2282" s="16">
        <v>8297084</v>
      </c>
      <c r="D2282" s="16">
        <f t="shared" si="36"/>
        <v>-0.738017599999921</v>
      </c>
    </row>
    <row r="2283" spans="1:4" x14ac:dyDescent="0.2">
      <c r="A2283" s="14">
        <v>0.68954861111111121</v>
      </c>
      <c r="B2283" s="15">
        <v>186780</v>
      </c>
      <c r="C2283" s="16">
        <v>8297055</v>
      </c>
      <c r="D2283" s="16">
        <f t="shared" si="36"/>
        <v>-0.73145199999999022</v>
      </c>
    </row>
    <row r="2284" spans="1:4" x14ac:dyDescent="0.2">
      <c r="A2284" s="14">
        <v>0.68954861111111121</v>
      </c>
      <c r="B2284" s="15">
        <v>186862</v>
      </c>
      <c r="C2284" s="16">
        <v>8297013</v>
      </c>
      <c r="D2284" s="16">
        <f t="shared" si="36"/>
        <v>-0.7219431999999415</v>
      </c>
    </row>
    <row r="2285" spans="1:4" x14ac:dyDescent="0.2">
      <c r="A2285" s="14">
        <v>0.68954861111111121</v>
      </c>
      <c r="B2285" s="15">
        <v>186944</v>
      </c>
      <c r="C2285" s="16">
        <v>8297039</v>
      </c>
      <c r="D2285" s="16">
        <f t="shared" si="36"/>
        <v>-0.72782959999995001</v>
      </c>
    </row>
    <row r="2286" spans="1:4" x14ac:dyDescent="0.2">
      <c r="A2286" s="14">
        <v>0.68954861111111121</v>
      </c>
      <c r="B2286" s="15">
        <v>187026</v>
      </c>
      <c r="C2286" s="16">
        <v>8297041</v>
      </c>
      <c r="D2286" s="16">
        <f t="shared" si="36"/>
        <v>-0.72828239999989819</v>
      </c>
    </row>
    <row r="2287" spans="1:4" x14ac:dyDescent="0.2">
      <c r="A2287" s="14">
        <v>0.68954861111111121</v>
      </c>
      <c r="B2287" s="15">
        <v>187108</v>
      </c>
      <c r="C2287" s="16">
        <v>8297028</v>
      </c>
      <c r="D2287" s="16">
        <f t="shared" si="36"/>
        <v>-0.72533920000000762</v>
      </c>
    </row>
    <row r="2288" spans="1:4" x14ac:dyDescent="0.2">
      <c r="A2288" s="14">
        <v>0.68954861111111121</v>
      </c>
      <c r="B2288" s="15">
        <v>187190</v>
      </c>
      <c r="C2288" s="16">
        <v>8297044</v>
      </c>
      <c r="D2288" s="16">
        <f t="shared" si="36"/>
        <v>-0.72896160000004784</v>
      </c>
    </row>
    <row r="2289" spans="1:4" x14ac:dyDescent="0.2">
      <c r="A2289" s="14">
        <v>0.68954861111111121</v>
      </c>
      <c r="B2289" s="15">
        <v>187272</v>
      </c>
      <c r="C2289" s="16">
        <v>8297068</v>
      </c>
      <c r="D2289" s="16">
        <f t="shared" si="36"/>
        <v>-0.73439519999988079</v>
      </c>
    </row>
    <row r="2290" spans="1:4" x14ac:dyDescent="0.2">
      <c r="A2290" s="14">
        <v>0.68954861111111121</v>
      </c>
      <c r="B2290" s="15">
        <v>187354</v>
      </c>
      <c r="C2290" s="16">
        <v>8297149</v>
      </c>
      <c r="D2290" s="16">
        <f t="shared" si="36"/>
        <v>-0.75273360000005596</v>
      </c>
    </row>
    <row r="2291" spans="1:4" x14ac:dyDescent="0.2">
      <c r="A2291" s="14">
        <v>0.68954861111111121</v>
      </c>
      <c r="B2291" s="15">
        <v>187436</v>
      </c>
      <c r="C2291" s="16">
        <v>8297122</v>
      </c>
      <c r="D2291" s="16">
        <f t="shared" si="36"/>
        <v>-0.74662080000007336</v>
      </c>
    </row>
    <row r="2292" spans="1:4" x14ac:dyDescent="0.2">
      <c r="A2292" s="14">
        <v>0.68956018518518514</v>
      </c>
      <c r="B2292" s="15">
        <v>187517</v>
      </c>
      <c r="C2292" s="16">
        <v>8297124</v>
      </c>
      <c r="D2292" s="16">
        <f t="shared" si="36"/>
        <v>-0.74707360000002154</v>
      </c>
    </row>
    <row r="2293" spans="1:4" x14ac:dyDescent="0.2">
      <c r="A2293" s="14">
        <v>0.68956018518518514</v>
      </c>
      <c r="B2293" s="15">
        <v>187599</v>
      </c>
      <c r="C2293" s="16">
        <v>8297071</v>
      </c>
      <c r="D2293" s="16">
        <f t="shared" si="36"/>
        <v>-0.73507440000003044</v>
      </c>
    </row>
    <row r="2294" spans="1:4" x14ac:dyDescent="0.2">
      <c r="A2294" s="14">
        <v>0.68956018518518514</v>
      </c>
      <c r="B2294" s="15">
        <v>187680</v>
      </c>
      <c r="C2294" s="16">
        <v>8297000</v>
      </c>
      <c r="D2294" s="16">
        <f t="shared" si="36"/>
        <v>-0.71900000000005093</v>
      </c>
    </row>
    <row r="2295" spans="1:4" x14ac:dyDescent="0.2">
      <c r="A2295" s="14">
        <v>0.68956018518518514</v>
      </c>
      <c r="B2295" s="15">
        <v>187762</v>
      </c>
      <c r="C2295" s="16">
        <v>8297035</v>
      </c>
      <c r="D2295" s="16">
        <f t="shared" si="36"/>
        <v>-0.72692400000005364</v>
      </c>
    </row>
    <row r="2296" spans="1:4" x14ac:dyDescent="0.2">
      <c r="A2296" s="14">
        <v>0.68956018518518514</v>
      </c>
      <c r="B2296" s="15">
        <v>187844</v>
      </c>
      <c r="C2296" s="16">
        <v>8297099</v>
      </c>
      <c r="D2296" s="16">
        <f t="shared" si="36"/>
        <v>-0.74141359999998713</v>
      </c>
    </row>
    <row r="2297" spans="1:4" x14ac:dyDescent="0.2">
      <c r="A2297" s="14">
        <v>0.68956018518518514</v>
      </c>
      <c r="B2297" s="15">
        <v>187926</v>
      </c>
      <c r="C2297" s="16">
        <v>8297089</v>
      </c>
      <c r="D2297" s="16">
        <f t="shared" si="36"/>
        <v>-0.73914960000001884</v>
      </c>
    </row>
    <row r="2298" spans="1:4" x14ac:dyDescent="0.2">
      <c r="A2298" s="14">
        <v>0.68956018518518514</v>
      </c>
      <c r="B2298" s="15">
        <v>188008</v>
      </c>
      <c r="C2298" s="16">
        <v>8297061</v>
      </c>
      <c r="D2298" s="16">
        <f t="shared" si="36"/>
        <v>-0.73281040000006215</v>
      </c>
    </row>
    <row r="2299" spans="1:4" x14ac:dyDescent="0.2">
      <c r="A2299" s="14">
        <v>0.68956018518518514</v>
      </c>
      <c r="B2299" s="15">
        <v>188090</v>
      </c>
      <c r="C2299" s="16">
        <v>8297058</v>
      </c>
      <c r="D2299" s="16">
        <f t="shared" si="36"/>
        <v>-0.7321311999999125</v>
      </c>
    </row>
    <row r="2300" spans="1:4" x14ac:dyDescent="0.2">
      <c r="A2300" s="14">
        <v>0.68956018518518514</v>
      </c>
      <c r="B2300" s="15">
        <v>188172</v>
      </c>
      <c r="C2300" s="16">
        <v>8297067</v>
      </c>
      <c r="D2300" s="16">
        <f t="shared" si="36"/>
        <v>-0.7341687999999067</v>
      </c>
    </row>
    <row r="2301" spans="1:4" x14ac:dyDescent="0.2">
      <c r="A2301" s="14">
        <v>0.68956018518518514</v>
      </c>
      <c r="B2301" s="15">
        <v>188254</v>
      </c>
      <c r="C2301" s="16">
        <v>8297087</v>
      </c>
      <c r="D2301" s="16">
        <f t="shared" si="36"/>
        <v>-0.73869680000007065</v>
      </c>
    </row>
    <row r="2302" spans="1:4" x14ac:dyDescent="0.2">
      <c r="A2302" s="14">
        <v>0.68956018518518514</v>
      </c>
      <c r="B2302" s="15">
        <v>188336</v>
      </c>
      <c r="C2302" s="16">
        <v>8297143</v>
      </c>
      <c r="D2302" s="16">
        <f t="shared" si="36"/>
        <v>-0.75137519999998403</v>
      </c>
    </row>
    <row r="2303" spans="1:4" x14ac:dyDescent="0.2">
      <c r="A2303" s="14">
        <v>0.68956018518518514</v>
      </c>
      <c r="B2303" s="15">
        <v>188418</v>
      </c>
      <c r="C2303" s="16">
        <v>8297097</v>
      </c>
      <c r="D2303" s="16">
        <f t="shared" si="36"/>
        <v>-0.74096080000003894</v>
      </c>
    </row>
    <row r="2304" spans="1:4" x14ac:dyDescent="0.2">
      <c r="A2304" s="14">
        <v>0.68957175925925929</v>
      </c>
      <c r="B2304" s="15">
        <v>188499</v>
      </c>
      <c r="C2304" s="16">
        <v>8297102</v>
      </c>
      <c r="D2304" s="16">
        <f t="shared" si="36"/>
        <v>-0.7420927999999094</v>
      </c>
    </row>
    <row r="2305" spans="1:4" x14ac:dyDescent="0.2">
      <c r="A2305" s="14">
        <v>0.68957175925925929</v>
      </c>
      <c r="B2305" s="15">
        <v>188581</v>
      </c>
      <c r="C2305" s="16">
        <v>8297107</v>
      </c>
      <c r="D2305" s="16">
        <f t="shared" si="36"/>
        <v>-0.74322480000000724</v>
      </c>
    </row>
    <row r="2306" spans="1:4" x14ac:dyDescent="0.2">
      <c r="A2306" s="14">
        <v>0.68957175925925929</v>
      </c>
      <c r="B2306" s="15">
        <v>188663</v>
      </c>
      <c r="C2306" s="16">
        <v>8297147</v>
      </c>
      <c r="D2306" s="16">
        <f t="shared" si="36"/>
        <v>-0.7522807999998804</v>
      </c>
    </row>
    <row r="2307" spans="1:4" x14ac:dyDescent="0.2">
      <c r="A2307" s="14">
        <v>0.68957175925925929</v>
      </c>
      <c r="B2307" s="15">
        <v>188745</v>
      </c>
      <c r="C2307" s="16">
        <v>8297167</v>
      </c>
      <c r="D2307" s="16">
        <f t="shared" ref="D2307:D2370" si="37">(-0.0002264*(C:C))+1877.7218</f>
        <v>-0.75680880000004436</v>
      </c>
    </row>
    <row r="2308" spans="1:4" x14ac:dyDescent="0.2">
      <c r="A2308" s="14">
        <v>0.68957175925925929</v>
      </c>
      <c r="B2308" s="15">
        <v>188827</v>
      </c>
      <c r="C2308" s="16">
        <v>8297102</v>
      </c>
      <c r="D2308" s="16">
        <f t="shared" si="37"/>
        <v>-0.7420927999999094</v>
      </c>
    </row>
    <row r="2309" spans="1:4" x14ac:dyDescent="0.2">
      <c r="A2309" s="14">
        <v>0.68957175925925929</v>
      </c>
      <c r="B2309" s="15">
        <v>188909</v>
      </c>
      <c r="C2309" s="16">
        <v>8297087</v>
      </c>
      <c r="D2309" s="16">
        <f t="shared" si="37"/>
        <v>-0.73869680000007065</v>
      </c>
    </row>
    <row r="2310" spans="1:4" x14ac:dyDescent="0.2">
      <c r="A2310" s="14">
        <v>0.68957175925925929</v>
      </c>
      <c r="B2310" s="15">
        <v>188991</v>
      </c>
      <c r="C2310" s="16">
        <v>8297118</v>
      </c>
      <c r="D2310" s="16">
        <f t="shared" si="37"/>
        <v>-0.74571519999994962</v>
      </c>
    </row>
    <row r="2311" spans="1:4" x14ac:dyDescent="0.2">
      <c r="A2311" s="14">
        <v>0.68957175925925929</v>
      </c>
      <c r="B2311" s="15">
        <v>189073</v>
      </c>
      <c r="C2311" s="16">
        <v>8297115</v>
      </c>
      <c r="D2311" s="16">
        <f t="shared" si="37"/>
        <v>-0.74503600000002734</v>
      </c>
    </row>
    <row r="2312" spans="1:4" x14ac:dyDescent="0.2">
      <c r="A2312" s="14">
        <v>0.68957175925925929</v>
      </c>
      <c r="B2312" s="15">
        <v>189155</v>
      </c>
      <c r="C2312" s="16">
        <v>8297077</v>
      </c>
      <c r="D2312" s="16">
        <f t="shared" si="37"/>
        <v>-0.73643279999987499</v>
      </c>
    </row>
    <row r="2313" spans="1:4" x14ac:dyDescent="0.2">
      <c r="A2313" s="14">
        <v>0.68957175925925929</v>
      </c>
      <c r="B2313" s="15">
        <v>189237</v>
      </c>
      <c r="C2313" s="16">
        <v>8297087</v>
      </c>
      <c r="D2313" s="16">
        <f t="shared" si="37"/>
        <v>-0.73869680000007065</v>
      </c>
    </row>
    <row r="2314" spans="1:4" x14ac:dyDescent="0.2">
      <c r="A2314" s="14">
        <v>0.68957175925925929</v>
      </c>
      <c r="B2314" s="15">
        <v>189319</v>
      </c>
      <c r="C2314" s="16">
        <v>8297088</v>
      </c>
      <c r="D2314" s="16">
        <f t="shared" si="37"/>
        <v>-0.73892320000004474</v>
      </c>
    </row>
    <row r="2315" spans="1:4" x14ac:dyDescent="0.2">
      <c r="A2315" s="14">
        <v>0.68957175925925929</v>
      </c>
      <c r="B2315" s="15">
        <v>189401</v>
      </c>
      <c r="C2315" s="16">
        <v>8297065</v>
      </c>
      <c r="D2315" s="16">
        <f t="shared" si="37"/>
        <v>-0.73371599999995851</v>
      </c>
    </row>
    <row r="2316" spans="1:4" x14ac:dyDescent="0.2">
      <c r="A2316" s="14">
        <v>0.68958333333333333</v>
      </c>
      <c r="B2316" s="15">
        <v>189483</v>
      </c>
      <c r="C2316" s="16">
        <v>8297069</v>
      </c>
      <c r="D2316" s="16">
        <f t="shared" si="37"/>
        <v>-0.73462160000008225</v>
      </c>
    </row>
    <row r="2317" spans="1:4" x14ac:dyDescent="0.2">
      <c r="A2317" s="14">
        <v>0.68958333333333333</v>
      </c>
      <c r="B2317" s="15">
        <v>189564</v>
      </c>
      <c r="C2317" s="16">
        <v>8297119</v>
      </c>
      <c r="D2317" s="16">
        <f t="shared" si="37"/>
        <v>-0.74594159999992371</v>
      </c>
    </row>
    <row r="2318" spans="1:4" x14ac:dyDescent="0.2">
      <c r="A2318" s="14">
        <v>0.68958333333333333</v>
      </c>
      <c r="B2318" s="15">
        <v>189646</v>
      </c>
      <c r="C2318" s="16">
        <v>8297150</v>
      </c>
      <c r="D2318" s="16">
        <f t="shared" si="37"/>
        <v>-0.75296000000003005</v>
      </c>
    </row>
    <row r="2319" spans="1:4" x14ac:dyDescent="0.2">
      <c r="A2319" s="14">
        <v>0.68958333333333333</v>
      </c>
      <c r="B2319" s="15">
        <v>189728</v>
      </c>
      <c r="C2319" s="16">
        <v>8297086</v>
      </c>
      <c r="D2319" s="16">
        <f t="shared" si="37"/>
        <v>-0.73847039999986919</v>
      </c>
    </row>
    <row r="2320" spans="1:4" x14ac:dyDescent="0.2">
      <c r="A2320" s="14">
        <v>0.68958333333333333</v>
      </c>
      <c r="B2320" s="15">
        <v>189810</v>
      </c>
      <c r="C2320" s="16">
        <v>8297087</v>
      </c>
      <c r="D2320" s="16">
        <f t="shared" si="37"/>
        <v>-0.73869680000007065</v>
      </c>
    </row>
    <row r="2321" spans="1:4" x14ac:dyDescent="0.2">
      <c r="A2321" s="14">
        <v>0.68958333333333333</v>
      </c>
      <c r="B2321" s="15">
        <v>189892</v>
      </c>
      <c r="C2321" s="16">
        <v>8297071</v>
      </c>
      <c r="D2321" s="16">
        <f t="shared" si="37"/>
        <v>-0.73507440000003044</v>
      </c>
    </row>
    <row r="2322" spans="1:4" x14ac:dyDescent="0.2">
      <c r="A2322" s="14">
        <v>0.68958333333333333</v>
      </c>
      <c r="B2322" s="15">
        <v>189974</v>
      </c>
      <c r="C2322" s="16">
        <v>8297119</v>
      </c>
      <c r="D2322" s="16">
        <f t="shared" si="37"/>
        <v>-0.74594159999992371</v>
      </c>
    </row>
    <row r="2323" spans="1:4" x14ac:dyDescent="0.2">
      <c r="A2323" s="14">
        <v>0.68958333333333333</v>
      </c>
      <c r="B2323" s="15">
        <v>190056</v>
      </c>
      <c r="C2323" s="16">
        <v>8297138</v>
      </c>
      <c r="D2323" s="16">
        <f t="shared" si="37"/>
        <v>-0.7502431999998862</v>
      </c>
    </row>
    <row r="2324" spans="1:4" x14ac:dyDescent="0.2">
      <c r="A2324" s="14">
        <v>0.68958333333333333</v>
      </c>
      <c r="B2324" s="15">
        <v>190138</v>
      </c>
      <c r="C2324" s="16">
        <v>8297190</v>
      </c>
      <c r="D2324" s="16">
        <f t="shared" si="37"/>
        <v>-0.76201599999990322</v>
      </c>
    </row>
    <row r="2325" spans="1:4" x14ac:dyDescent="0.2">
      <c r="A2325" s="14">
        <v>0.68958333333333333</v>
      </c>
      <c r="B2325" s="15">
        <v>190220</v>
      </c>
      <c r="C2325" s="16">
        <v>8297210</v>
      </c>
      <c r="D2325" s="16">
        <f t="shared" si="37"/>
        <v>-0.76654400000006717</v>
      </c>
    </row>
    <row r="2326" spans="1:4" x14ac:dyDescent="0.2">
      <c r="A2326" s="14">
        <v>0.68958333333333333</v>
      </c>
      <c r="B2326" s="15">
        <v>190302</v>
      </c>
      <c r="C2326" s="16">
        <v>8297163</v>
      </c>
      <c r="D2326" s="16">
        <f t="shared" si="37"/>
        <v>-0.75590319999992062</v>
      </c>
    </row>
    <row r="2327" spans="1:4" x14ac:dyDescent="0.2">
      <c r="A2327" s="14">
        <v>0.68958333333333333</v>
      </c>
      <c r="B2327" s="15">
        <v>190384</v>
      </c>
      <c r="C2327" s="16">
        <v>8297154</v>
      </c>
      <c r="D2327" s="16">
        <f t="shared" si="37"/>
        <v>-0.75386559999992642</v>
      </c>
    </row>
    <row r="2328" spans="1:4" x14ac:dyDescent="0.2">
      <c r="A2328" s="14">
        <v>0.68958333333333333</v>
      </c>
      <c r="B2328" s="15">
        <v>190466</v>
      </c>
      <c r="C2328" s="16">
        <v>8297139</v>
      </c>
      <c r="D2328" s="16">
        <f t="shared" si="37"/>
        <v>-0.75046960000008767</v>
      </c>
    </row>
    <row r="2329" spans="1:4" x14ac:dyDescent="0.2">
      <c r="A2329" s="14">
        <v>0.68959490740740748</v>
      </c>
      <c r="B2329" s="15">
        <v>190547</v>
      </c>
      <c r="C2329" s="16">
        <v>8297147</v>
      </c>
      <c r="D2329" s="16">
        <f t="shared" si="37"/>
        <v>-0.7522807999998804</v>
      </c>
    </row>
    <row r="2330" spans="1:4" x14ac:dyDescent="0.2">
      <c r="A2330" s="14">
        <v>0.68959490740740748</v>
      </c>
      <c r="B2330" s="15">
        <v>190629</v>
      </c>
      <c r="C2330" s="16">
        <v>8297158</v>
      </c>
      <c r="D2330" s="16">
        <f t="shared" si="37"/>
        <v>-0.75477120000005016</v>
      </c>
    </row>
    <row r="2331" spans="1:4" x14ac:dyDescent="0.2">
      <c r="A2331" s="14">
        <v>0.68959490740740748</v>
      </c>
      <c r="B2331" s="15">
        <v>190711</v>
      </c>
      <c r="C2331" s="16">
        <v>8297138</v>
      </c>
      <c r="D2331" s="16">
        <f t="shared" si="37"/>
        <v>-0.7502431999998862</v>
      </c>
    </row>
    <row r="2332" spans="1:4" x14ac:dyDescent="0.2">
      <c r="A2332" s="14">
        <v>0.68959490740740748</v>
      </c>
      <c r="B2332" s="15">
        <v>190793</v>
      </c>
      <c r="C2332" s="16">
        <v>8297117</v>
      </c>
      <c r="D2332" s="16">
        <f t="shared" si="37"/>
        <v>-0.74548879999997553</v>
      </c>
    </row>
    <row r="2333" spans="1:4" x14ac:dyDescent="0.2">
      <c r="A2333" s="14">
        <v>0.68959490740740748</v>
      </c>
      <c r="B2333" s="15">
        <v>190875</v>
      </c>
      <c r="C2333" s="16">
        <v>8297149</v>
      </c>
      <c r="D2333" s="16">
        <f t="shared" si="37"/>
        <v>-0.75273360000005596</v>
      </c>
    </row>
    <row r="2334" spans="1:4" x14ac:dyDescent="0.2">
      <c r="A2334" s="14">
        <v>0.68959490740740748</v>
      </c>
      <c r="B2334" s="15">
        <v>190957</v>
      </c>
      <c r="C2334" s="16">
        <v>8297171</v>
      </c>
      <c r="D2334" s="16">
        <f t="shared" si="37"/>
        <v>-0.75771439999994072</v>
      </c>
    </row>
    <row r="2335" spans="1:4" x14ac:dyDescent="0.2">
      <c r="A2335" s="14">
        <v>0.68959490740740748</v>
      </c>
      <c r="B2335" s="15">
        <v>191039</v>
      </c>
      <c r="C2335" s="16">
        <v>8297183</v>
      </c>
      <c r="D2335" s="16">
        <f t="shared" si="37"/>
        <v>-0.76043120000008457</v>
      </c>
    </row>
    <row r="2336" spans="1:4" x14ac:dyDescent="0.2">
      <c r="A2336" s="14">
        <v>0.68959490740740748</v>
      </c>
      <c r="B2336" s="15">
        <v>191121</v>
      </c>
      <c r="C2336" s="16">
        <v>8297167</v>
      </c>
      <c r="D2336" s="16">
        <f t="shared" si="37"/>
        <v>-0.75680880000004436</v>
      </c>
    </row>
    <row r="2337" spans="1:4" x14ac:dyDescent="0.2">
      <c r="A2337" s="14">
        <v>0.68959490740740748</v>
      </c>
      <c r="B2337" s="15">
        <v>191203</v>
      </c>
      <c r="C2337" s="16">
        <v>8297130</v>
      </c>
      <c r="D2337" s="16">
        <f t="shared" si="37"/>
        <v>-0.74843199999986609</v>
      </c>
    </row>
    <row r="2338" spans="1:4" x14ac:dyDescent="0.2">
      <c r="A2338" s="14">
        <v>0.68959490740740748</v>
      </c>
      <c r="B2338" s="15">
        <v>191285</v>
      </c>
      <c r="C2338" s="16">
        <v>8297122</v>
      </c>
      <c r="D2338" s="16">
        <f t="shared" si="37"/>
        <v>-0.74662080000007336</v>
      </c>
    </row>
    <row r="2339" spans="1:4" x14ac:dyDescent="0.2">
      <c r="A2339" s="14">
        <v>0.68959490740740748</v>
      </c>
      <c r="B2339" s="15">
        <v>191367</v>
      </c>
      <c r="C2339" s="16">
        <v>8297149</v>
      </c>
      <c r="D2339" s="16">
        <f t="shared" si="37"/>
        <v>-0.75273360000005596</v>
      </c>
    </row>
    <row r="2340" spans="1:4" x14ac:dyDescent="0.2">
      <c r="A2340" s="14">
        <v>0.68959490740740748</v>
      </c>
      <c r="B2340" s="15">
        <v>191449</v>
      </c>
      <c r="C2340" s="16">
        <v>8297221</v>
      </c>
      <c r="D2340" s="16">
        <f t="shared" si="37"/>
        <v>-0.76903440000000955</v>
      </c>
    </row>
    <row r="2341" spans="1:4" x14ac:dyDescent="0.2">
      <c r="A2341" s="14">
        <v>0.6896064814814814</v>
      </c>
      <c r="B2341" s="15">
        <v>191531</v>
      </c>
      <c r="C2341" s="16">
        <v>8297240</v>
      </c>
      <c r="D2341" s="16">
        <f t="shared" si="37"/>
        <v>-0.77333599999997205</v>
      </c>
    </row>
    <row r="2342" spans="1:4" x14ac:dyDescent="0.2">
      <c r="A2342" s="14">
        <v>0.6896064814814814</v>
      </c>
      <c r="B2342" s="15">
        <v>191612</v>
      </c>
      <c r="C2342" s="16">
        <v>8297222</v>
      </c>
      <c r="D2342" s="16">
        <f t="shared" si="37"/>
        <v>-0.76926079999998365</v>
      </c>
    </row>
    <row r="2343" spans="1:4" x14ac:dyDescent="0.2">
      <c r="A2343" s="14">
        <v>0.6896064814814814</v>
      </c>
      <c r="B2343" s="15">
        <v>191694</v>
      </c>
      <c r="C2343" s="16">
        <v>8297252</v>
      </c>
      <c r="D2343" s="16">
        <f t="shared" si="37"/>
        <v>-0.77605279999988852</v>
      </c>
    </row>
    <row r="2344" spans="1:4" x14ac:dyDescent="0.2">
      <c r="A2344" s="14">
        <v>0.6896064814814814</v>
      </c>
      <c r="B2344" s="15">
        <v>191776</v>
      </c>
      <c r="C2344" s="16">
        <v>8297235</v>
      </c>
      <c r="D2344" s="16">
        <f t="shared" si="37"/>
        <v>-0.77220399999987421</v>
      </c>
    </row>
    <row r="2345" spans="1:4" x14ac:dyDescent="0.2">
      <c r="A2345" s="14">
        <v>0.6896064814814814</v>
      </c>
      <c r="B2345" s="15">
        <v>191858</v>
      </c>
      <c r="C2345" s="16">
        <v>8297192</v>
      </c>
      <c r="D2345" s="16">
        <f t="shared" si="37"/>
        <v>-0.76246880000007877</v>
      </c>
    </row>
    <row r="2346" spans="1:4" x14ac:dyDescent="0.2">
      <c r="A2346" s="14">
        <v>0.6896064814814814</v>
      </c>
      <c r="B2346" s="15">
        <v>191940</v>
      </c>
      <c r="C2346" s="16">
        <v>8297207</v>
      </c>
      <c r="D2346" s="16">
        <f t="shared" si="37"/>
        <v>-0.76586479999991752</v>
      </c>
    </row>
    <row r="2347" spans="1:4" x14ac:dyDescent="0.2">
      <c r="A2347" s="14">
        <v>0.6896064814814814</v>
      </c>
      <c r="B2347" s="15">
        <v>192022</v>
      </c>
      <c r="C2347" s="16">
        <v>8297223</v>
      </c>
      <c r="D2347" s="16">
        <f t="shared" si="37"/>
        <v>-0.76948719999995774</v>
      </c>
    </row>
    <row r="2348" spans="1:4" x14ac:dyDescent="0.2">
      <c r="A2348" s="14">
        <v>0.6896064814814814</v>
      </c>
      <c r="B2348" s="15">
        <v>192104</v>
      </c>
      <c r="C2348" s="16">
        <v>8297222</v>
      </c>
      <c r="D2348" s="16">
        <f t="shared" si="37"/>
        <v>-0.76926079999998365</v>
      </c>
    </row>
    <row r="2349" spans="1:4" x14ac:dyDescent="0.2">
      <c r="A2349" s="14">
        <v>0.6896064814814814</v>
      </c>
      <c r="B2349" s="15">
        <v>192186</v>
      </c>
      <c r="C2349" s="16">
        <v>8297212</v>
      </c>
      <c r="D2349" s="16">
        <f t="shared" si="37"/>
        <v>-0.76699680000001536</v>
      </c>
    </row>
    <row r="2350" spans="1:4" x14ac:dyDescent="0.2">
      <c r="A2350" s="14">
        <v>0.6896064814814814</v>
      </c>
      <c r="B2350" s="15">
        <v>192268</v>
      </c>
      <c r="C2350" s="16">
        <v>8297231</v>
      </c>
      <c r="D2350" s="16">
        <f t="shared" si="37"/>
        <v>-0.77129839999997785</v>
      </c>
    </row>
    <row r="2351" spans="1:4" x14ac:dyDescent="0.2">
      <c r="A2351" s="14">
        <v>0.6896064814814814</v>
      </c>
      <c r="B2351" s="15">
        <v>192350</v>
      </c>
      <c r="C2351" s="16">
        <v>8297251</v>
      </c>
      <c r="D2351" s="16">
        <f t="shared" si="37"/>
        <v>-0.77582639999991443</v>
      </c>
    </row>
    <row r="2352" spans="1:4" x14ac:dyDescent="0.2">
      <c r="A2352" s="14">
        <v>0.6896064814814814</v>
      </c>
      <c r="B2352" s="15">
        <v>192432</v>
      </c>
      <c r="C2352" s="16">
        <v>8297220</v>
      </c>
      <c r="D2352" s="16">
        <f t="shared" si="37"/>
        <v>-0.76880800000003546</v>
      </c>
    </row>
    <row r="2353" spans="1:4" x14ac:dyDescent="0.2">
      <c r="A2353" s="14">
        <v>0.68961805555555555</v>
      </c>
      <c r="B2353" s="15">
        <v>192514</v>
      </c>
      <c r="C2353" s="16">
        <v>8297288</v>
      </c>
      <c r="D2353" s="16">
        <f t="shared" si="37"/>
        <v>-0.78420319999986532</v>
      </c>
    </row>
    <row r="2354" spans="1:4" x14ac:dyDescent="0.2">
      <c r="A2354" s="14">
        <v>0.68961805555555555</v>
      </c>
      <c r="B2354" s="15">
        <v>192595</v>
      </c>
      <c r="C2354" s="16">
        <v>8297367</v>
      </c>
      <c r="D2354" s="16">
        <f t="shared" si="37"/>
        <v>-0.80208879999986493</v>
      </c>
    </row>
    <row r="2355" spans="1:4" x14ac:dyDescent="0.2">
      <c r="A2355" s="14">
        <v>0.68961805555555555</v>
      </c>
      <c r="B2355" s="15">
        <v>192677</v>
      </c>
      <c r="C2355" s="16">
        <v>8297320</v>
      </c>
      <c r="D2355" s="16">
        <f t="shared" si="37"/>
        <v>-0.79144799999994575</v>
      </c>
    </row>
    <row r="2356" spans="1:4" x14ac:dyDescent="0.2">
      <c r="A2356" s="14">
        <v>0.68961805555555555</v>
      </c>
      <c r="B2356" s="15">
        <v>192759</v>
      </c>
      <c r="C2356" s="16">
        <v>8297288</v>
      </c>
      <c r="D2356" s="16">
        <f t="shared" si="37"/>
        <v>-0.78420319999986532</v>
      </c>
    </row>
    <row r="2357" spans="1:4" x14ac:dyDescent="0.2">
      <c r="A2357" s="14">
        <v>0.68961805555555555</v>
      </c>
      <c r="B2357" s="15">
        <v>192841</v>
      </c>
      <c r="C2357" s="16">
        <v>8297365</v>
      </c>
      <c r="D2357" s="16">
        <f t="shared" si="37"/>
        <v>-0.80163599999991675</v>
      </c>
    </row>
    <row r="2358" spans="1:4" x14ac:dyDescent="0.2">
      <c r="A2358" s="14">
        <v>0.68961805555555555</v>
      </c>
      <c r="B2358" s="15">
        <v>192923</v>
      </c>
      <c r="C2358" s="16">
        <v>8297299</v>
      </c>
      <c r="D2358" s="16">
        <f t="shared" si="37"/>
        <v>-0.78669360000003508</v>
      </c>
    </row>
    <row r="2359" spans="1:4" x14ac:dyDescent="0.2">
      <c r="A2359" s="14">
        <v>0.68961805555555555</v>
      </c>
      <c r="B2359" s="15">
        <v>193005</v>
      </c>
      <c r="C2359" s="16">
        <v>8297282</v>
      </c>
      <c r="D2359" s="16">
        <f t="shared" si="37"/>
        <v>-0.78284480000002077</v>
      </c>
    </row>
    <row r="2360" spans="1:4" x14ac:dyDescent="0.2">
      <c r="A2360" s="14">
        <v>0.68961805555555555</v>
      </c>
      <c r="B2360" s="15">
        <v>193087</v>
      </c>
      <c r="C2360" s="16">
        <v>8297317</v>
      </c>
      <c r="D2360" s="16">
        <f t="shared" si="37"/>
        <v>-0.79076880000002348</v>
      </c>
    </row>
    <row r="2361" spans="1:4" x14ac:dyDescent="0.2">
      <c r="A2361" s="14">
        <v>0.68961805555555555</v>
      </c>
      <c r="B2361" s="15">
        <v>193169</v>
      </c>
      <c r="C2361" s="16">
        <v>8297315</v>
      </c>
      <c r="D2361" s="16">
        <f t="shared" si="37"/>
        <v>-0.79031600000007529</v>
      </c>
    </row>
    <row r="2362" spans="1:4" x14ac:dyDescent="0.2">
      <c r="A2362" s="14">
        <v>0.68961805555555555</v>
      </c>
      <c r="B2362" s="15">
        <v>193250</v>
      </c>
      <c r="C2362" s="16">
        <v>8297289</v>
      </c>
      <c r="D2362" s="16">
        <f t="shared" si="37"/>
        <v>-0.78442960000006678</v>
      </c>
    </row>
    <row r="2363" spans="1:4" x14ac:dyDescent="0.2">
      <c r="A2363" s="14">
        <v>0.68961805555555555</v>
      </c>
      <c r="B2363" s="15">
        <v>193332</v>
      </c>
      <c r="C2363" s="16">
        <v>8297294</v>
      </c>
      <c r="D2363" s="16">
        <f t="shared" si="37"/>
        <v>-0.78556159999993724</v>
      </c>
    </row>
    <row r="2364" spans="1:4" x14ac:dyDescent="0.2">
      <c r="A2364" s="14">
        <v>0.68961805555555555</v>
      </c>
      <c r="B2364" s="15">
        <v>193414</v>
      </c>
      <c r="C2364" s="16">
        <v>8297359</v>
      </c>
      <c r="D2364" s="16">
        <f t="shared" si="37"/>
        <v>-0.8002776000000722</v>
      </c>
    </row>
    <row r="2365" spans="1:4" x14ac:dyDescent="0.2">
      <c r="A2365" s="14">
        <v>0.6896296296296297</v>
      </c>
      <c r="B2365" s="15">
        <v>193496</v>
      </c>
      <c r="C2365" s="16">
        <v>8297346</v>
      </c>
      <c r="D2365" s="16">
        <f t="shared" si="37"/>
        <v>-0.79733439999995426</v>
      </c>
    </row>
    <row r="2366" spans="1:4" x14ac:dyDescent="0.2">
      <c r="A2366" s="14">
        <v>0.6896296296296297</v>
      </c>
      <c r="B2366" s="15">
        <v>193577</v>
      </c>
      <c r="C2366" s="16">
        <v>8297367</v>
      </c>
      <c r="D2366" s="16">
        <f t="shared" si="37"/>
        <v>-0.80208879999986493</v>
      </c>
    </row>
    <row r="2367" spans="1:4" x14ac:dyDescent="0.2">
      <c r="A2367" s="14">
        <v>0.6896296296296297</v>
      </c>
      <c r="B2367" s="15">
        <v>193659</v>
      </c>
      <c r="C2367" s="16">
        <v>8297346</v>
      </c>
      <c r="D2367" s="16">
        <f t="shared" si="37"/>
        <v>-0.79733439999995426</v>
      </c>
    </row>
    <row r="2368" spans="1:4" x14ac:dyDescent="0.2">
      <c r="A2368" s="14">
        <v>0.6896296296296297</v>
      </c>
      <c r="B2368" s="15">
        <v>193741</v>
      </c>
      <c r="C2368" s="16">
        <v>8297288</v>
      </c>
      <c r="D2368" s="16">
        <f t="shared" si="37"/>
        <v>-0.78420319999986532</v>
      </c>
    </row>
    <row r="2369" spans="1:4" x14ac:dyDescent="0.2">
      <c r="A2369" s="14">
        <v>0.6896296296296297</v>
      </c>
      <c r="B2369" s="15">
        <v>193823</v>
      </c>
      <c r="C2369" s="16">
        <v>8297350</v>
      </c>
      <c r="D2369" s="16">
        <f t="shared" si="37"/>
        <v>-0.798240000000078</v>
      </c>
    </row>
    <row r="2370" spans="1:4" x14ac:dyDescent="0.2">
      <c r="A2370" s="14">
        <v>0.6896296296296297</v>
      </c>
      <c r="B2370" s="15">
        <v>193905</v>
      </c>
      <c r="C2370" s="16">
        <v>8297358</v>
      </c>
      <c r="D2370" s="16">
        <f t="shared" si="37"/>
        <v>-0.80005119999987073</v>
      </c>
    </row>
    <row r="2371" spans="1:4" x14ac:dyDescent="0.2">
      <c r="A2371" s="14">
        <v>0.6896296296296297</v>
      </c>
      <c r="B2371" s="15">
        <v>193987</v>
      </c>
      <c r="C2371" s="16">
        <v>8297332</v>
      </c>
      <c r="D2371" s="16">
        <f t="shared" ref="D2371:D2434" si="38">(-0.0002264*(C:C))+1877.7218</f>
        <v>-0.7941648000000896</v>
      </c>
    </row>
    <row r="2372" spans="1:4" x14ac:dyDescent="0.2">
      <c r="A2372" s="14">
        <v>0.6896296296296297</v>
      </c>
      <c r="B2372" s="15">
        <v>194069</v>
      </c>
      <c r="C2372" s="16">
        <v>8297299</v>
      </c>
      <c r="D2372" s="16">
        <f t="shared" si="38"/>
        <v>-0.78669360000003508</v>
      </c>
    </row>
    <row r="2373" spans="1:4" x14ac:dyDescent="0.2">
      <c r="A2373" s="14">
        <v>0.6896296296296297</v>
      </c>
      <c r="B2373" s="15">
        <v>194151</v>
      </c>
      <c r="C2373" s="16">
        <v>8297311</v>
      </c>
      <c r="D2373" s="16">
        <f t="shared" si="38"/>
        <v>-0.78941039999995155</v>
      </c>
    </row>
    <row r="2374" spans="1:4" x14ac:dyDescent="0.2">
      <c r="A2374" s="14">
        <v>0.6896296296296297</v>
      </c>
      <c r="B2374" s="15">
        <v>194233</v>
      </c>
      <c r="C2374" s="16">
        <v>8297308</v>
      </c>
      <c r="D2374" s="16">
        <f t="shared" si="38"/>
        <v>-0.78873120000002928</v>
      </c>
    </row>
    <row r="2375" spans="1:4" x14ac:dyDescent="0.2">
      <c r="A2375" s="14">
        <v>0.6896296296296297</v>
      </c>
      <c r="B2375" s="15">
        <v>194315</v>
      </c>
      <c r="C2375" s="16">
        <v>8297274</v>
      </c>
      <c r="D2375" s="16">
        <f t="shared" si="38"/>
        <v>-0.78103360000000066</v>
      </c>
    </row>
    <row r="2376" spans="1:4" x14ac:dyDescent="0.2">
      <c r="A2376" s="14">
        <v>0.6896296296296297</v>
      </c>
      <c r="B2376" s="15">
        <v>194397</v>
      </c>
      <c r="C2376" s="16">
        <v>8297279</v>
      </c>
      <c r="D2376" s="16">
        <f t="shared" si="38"/>
        <v>-0.78216559999987112</v>
      </c>
    </row>
    <row r="2377" spans="1:4" x14ac:dyDescent="0.2">
      <c r="A2377" s="14">
        <v>0.68964120370370363</v>
      </c>
      <c r="B2377" s="15">
        <v>194479</v>
      </c>
      <c r="C2377" s="16">
        <v>8297343</v>
      </c>
      <c r="D2377" s="16">
        <f t="shared" si="38"/>
        <v>-0.79665520000003198</v>
      </c>
    </row>
    <row r="2378" spans="1:4" x14ac:dyDescent="0.2">
      <c r="A2378" s="14">
        <v>0.68964120370370363</v>
      </c>
      <c r="B2378" s="15">
        <v>194561</v>
      </c>
      <c r="C2378" s="16">
        <v>8297304</v>
      </c>
      <c r="D2378" s="16">
        <f t="shared" si="38"/>
        <v>-0.78782559999990553</v>
      </c>
    </row>
    <row r="2379" spans="1:4" x14ac:dyDescent="0.2">
      <c r="A2379" s="14">
        <v>0.68964120370370363</v>
      </c>
      <c r="B2379" s="15">
        <v>194642</v>
      </c>
      <c r="C2379" s="16">
        <v>8297285</v>
      </c>
      <c r="D2379" s="16">
        <f t="shared" si="38"/>
        <v>-0.78352399999994304</v>
      </c>
    </row>
    <row r="2380" spans="1:4" x14ac:dyDescent="0.2">
      <c r="A2380" s="14">
        <v>0.68964120370370363</v>
      </c>
      <c r="B2380" s="15">
        <v>194724</v>
      </c>
      <c r="C2380" s="16">
        <v>8297291</v>
      </c>
      <c r="D2380" s="16">
        <f t="shared" si="38"/>
        <v>-0.78488240000001497</v>
      </c>
    </row>
    <row r="2381" spans="1:4" x14ac:dyDescent="0.2">
      <c r="A2381" s="14">
        <v>0.68964120370370363</v>
      </c>
      <c r="B2381" s="15">
        <v>194806</v>
      </c>
      <c r="C2381" s="16">
        <v>8297335</v>
      </c>
      <c r="D2381" s="16">
        <f t="shared" si="38"/>
        <v>-0.79484400000001187</v>
      </c>
    </row>
    <row r="2382" spans="1:4" x14ac:dyDescent="0.2">
      <c r="A2382" s="14">
        <v>0.68964120370370363</v>
      </c>
      <c r="B2382" s="15">
        <v>194888</v>
      </c>
      <c r="C2382" s="16">
        <v>8297348</v>
      </c>
      <c r="D2382" s="16">
        <f t="shared" si="38"/>
        <v>-0.79778719999990244</v>
      </c>
    </row>
    <row r="2383" spans="1:4" x14ac:dyDescent="0.2">
      <c r="A2383" s="14">
        <v>0.68964120370370363</v>
      </c>
      <c r="B2383" s="15">
        <v>194970</v>
      </c>
      <c r="C2383" s="16">
        <v>8297387</v>
      </c>
      <c r="D2383" s="16">
        <f t="shared" si="38"/>
        <v>-0.80661680000002889</v>
      </c>
    </row>
    <row r="2384" spans="1:4" x14ac:dyDescent="0.2">
      <c r="A2384" s="14">
        <v>0.68964120370370363</v>
      </c>
      <c r="B2384" s="15">
        <v>195052</v>
      </c>
      <c r="C2384" s="16">
        <v>8297345</v>
      </c>
      <c r="D2384" s="16">
        <f t="shared" si="38"/>
        <v>-0.79710799999998017</v>
      </c>
    </row>
    <row r="2385" spans="1:4" x14ac:dyDescent="0.2">
      <c r="A2385" s="14">
        <v>0.68964120370370363</v>
      </c>
      <c r="B2385" s="15">
        <v>195134</v>
      </c>
      <c r="C2385" s="16">
        <v>8297288</v>
      </c>
      <c r="D2385" s="16">
        <f t="shared" si="38"/>
        <v>-0.78420319999986532</v>
      </c>
    </row>
    <row r="2386" spans="1:4" x14ac:dyDescent="0.2">
      <c r="A2386" s="14">
        <v>0.68964120370370363</v>
      </c>
      <c r="B2386" s="15">
        <v>195216</v>
      </c>
      <c r="C2386" s="16">
        <v>8297315</v>
      </c>
      <c r="D2386" s="16">
        <f t="shared" si="38"/>
        <v>-0.79031600000007529</v>
      </c>
    </row>
    <row r="2387" spans="1:4" x14ac:dyDescent="0.2">
      <c r="A2387" s="14">
        <v>0.68964120370370363</v>
      </c>
      <c r="B2387" s="15">
        <v>195298</v>
      </c>
      <c r="C2387" s="16">
        <v>8297379</v>
      </c>
      <c r="D2387" s="16">
        <f t="shared" si="38"/>
        <v>-0.80480560000000878</v>
      </c>
    </row>
    <row r="2388" spans="1:4" x14ac:dyDescent="0.2">
      <c r="A2388" s="14">
        <v>0.68964120370370363</v>
      </c>
      <c r="B2388" s="15">
        <v>195380</v>
      </c>
      <c r="C2388" s="16">
        <v>8297370</v>
      </c>
      <c r="D2388" s="16">
        <f t="shared" si="38"/>
        <v>-0.80276800000001458</v>
      </c>
    </row>
    <row r="2389" spans="1:4" x14ac:dyDescent="0.2">
      <c r="A2389" s="14">
        <v>0.68964120370370363</v>
      </c>
      <c r="B2389" s="15">
        <v>195462</v>
      </c>
      <c r="C2389" s="16">
        <v>8297321</v>
      </c>
      <c r="D2389" s="16">
        <f t="shared" si="38"/>
        <v>-0.79167439999991984</v>
      </c>
    </row>
    <row r="2390" spans="1:4" x14ac:dyDescent="0.2">
      <c r="A2390" s="14">
        <v>0.68965277777777778</v>
      </c>
      <c r="B2390" s="15">
        <v>195544</v>
      </c>
      <c r="C2390" s="16">
        <v>8297283</v>
      </c>
      <c r="D2390" s="16">
        <f t="shared" si="38"/>
        <v>-0.78307119999999486</v>
      </c>
    </row>
    <row r="2391" spans="1:4" x14ac:dyDescent="0.2">
      <c r="A2391" s="14">
        <v>0.68965277777777778</v>
      </c>
      <c r="B2391" s="15">
        <v>195625</v>
      </c>
      <c r="C2391" s="16">
        <v>8297270</v>
      </c>
      <c r="D2391" s="16">
        <f t="shared" si="38"/>
        <v>-0.78012799999987692</v>
      </c>
    </row>
    <row r="2392" spans="1:4" x14ac:dyDescent="0.2">
      <c r="A2392" s="14">
        <v>0.68965277777777778</v>
      </c>
      <c r="B2392" s="15">
        <v>195707</v>
      </c>
      <c r="C2392" s="16">
        <v>8297292</v>
      </c>
      <c r="D2392" s="16">
        <f t="shared" si="38"/>
        <v>-0.78510879999998906</v>
      </c>
    </row>
    <row r="2393" spans="1:4" x14ac:dyDescent="0.2">
      <c r="A2393" s="14">
        <v>0.68965277777777778</v>
      </c>
      <c r="B2393" s="15">
        <v>195789</v>
      </c>
      <c r="C2393" s="16">
        <v>8297271</v>
      </c>
      <c r="D2393" s="16">
        <f t="shared" si="38"/>
        <v>-0.78035440000007839</v>
      </c>
    </row>
    <row r="2394" spans="1:4" x14ac:dyDescent="0.2">
      <c r="A2394" s="14">
        <v>0.68965277777777778</v>
      </c>
      <c r="B2394" s="15">
        <v>195871</v>
      </c>
      <c r="C2394" s="16">
        <v>8297248</v>
      </c>
      <c r="D2394" s="16">
        <f t="shared" si="38"/>
        <v>-0.77514719999999215</v>
      </c>
    </row>
    <row r="2395" spans="1:4" x14ac:dyDescent="0.2">
      <c r="A2395" s="14">
        <v>0.68965277777777778</v>
      </c>
      <c r="B2395" s="15">
        <v>195953</v>
      </c>
      <c r="C2395" s="16">
        <v>8297339</v>
      </c>
      <c r="D2395" s="16">
        <f t="shared" si="38"/>
        <v>-0.79574959999990824</v>
      </c>
    </row>
    <row r="2396" spans="1:4" x14ac:dyDescent="0.2">
      <c r="A2396" s="14">
        <v>0.68965277777777778</v>
      </c>
      <c r="B2396" s="15">
        <v>196035</v>
      </c>
      <c r="C2396" s="16">
        <v>8297364</v>
      </c>
      <c r="D2396" s="16">
        <f t="shared" si="38"/>
        <v>-0.80140959999994266</v>
      </c>
    </row>
    <row r="2397" spans="1:4" x14ac:dyDescent="0.2">
      <c r="A2397" s="14">
        <v>0.68965277777777778</v>
      </c>
      <c r="B2397" s="15">
        <v>196117</v>
      </c>
      <c r="C2397" s="16">
        <v>8297303</v>
      </c>
      <c r="D2397" s="16">
        <f t="shared" si="38"/>
        <v>-0.78759919999993144</v>
      </c>
    </row>
    <row r="2398" spans="1:4" x14ac:dyDescent="0.2">
      <c r="A2398" s="14">
        <v>0.68965277777777778</v>
      </c>
      <c r="B2398" s="15">
        <v>196199</v>
      </c>
      <c r="C2398" s="16">
        <v>8297347</v>
      </c>
      <c r="D2398" s="16">
        <f t="shared" si="38"/>
        <v>-0.79756079999992835</v>
      </c>
    </row>
    <row r="2399" spans="1:4" x14ac:dyDescent="0.2">
      <c r="A2399" s="14">
        <v>0.68965277777777778</v>
      </c>
      <c r="B2399" s="15">
        <v>196281</v>
      </c>
      <c r="C2399" s="16">
        <v>8297360</v>
      </c>
      <c r="D2399" s="16">
        <f t="shared" si="38"/>
        <v>-0.80050400000004629</v>
      </c>
    </row>
    <row r="2400" spans="1:4" x14ac:dyDescent="0.2">
      <c r="A2400" s="14">
        <v>0.68965277777777778</v>
      </c>
      <c r="B2400" s="15">
        <v>196363</v>
      </c>
      <c r="C2400" s="16">
        <v>8297391</v>
      </c>
      <c r="D2400" s="16">
        <f t="shared" si="38"/>
        <v>-0.80752239999992526</v>
      </c>
    </row>
    <row r="2401" spans="1:4" x14ac:dyDescent="0.2">
      <c r="A2401" s="14">
        <v>0.68965277777777778</v>
      </c>
      <c r="B2401" s="15">
        <v>196445</v>
      </c>
      <c r="C2401" s="16">
        <v>8297397</v>
      </c>
      <c r="D2401" s="16">
        <f t="shared" si="38"/>
        <v>-0.80888079999999718</v>
      </c>
    </row>
    <row r="2402" spans="1:4" x14ac:dyDescent="0.2">
      <c r="A2402" s="14">
        <v>0.68966435185185182</v>
      </c>
      <c r="B2402" s="15">
        <v>196527</v>
      </c>
      <c r="C2402" s="16">
        <v>8297410</v>
      </c>
      <c r="D2402" s="16">
        <f t="shared" si="38"/>
        <v>-0.81182399999988775</v>
      </c>
    </row>
    <row r="2403" spans="1:4" x14ac:dyDescent="0.2">
      <c r="A2403" s="14">
        <v>0.68966435185185182</v>
      </c>
      <c r="B2403" s="15">
        <v>196609</v>
      </c>
      <c r="C2403" s="16">
        <v>8297391</v>
      </c>
      <c r="D2403" s="16">
        <f t="shared" si="38"/>
        <v>-0.80752239999992526</v>
      </c>
    </row>
    <row r="2404" spans="1:4" x14ac:dyDescent="0.2">
      <c r="A2404" s="14">
        <v>0.68966435185185182</v>
      </c>
      <c r="B2404" s="15">
        <v>196690</v>
      </c>
      <c r="C2404" s="16">
        <v>8297362</v>
      </c>
      <c r="D2404" s="16">
        <f t="shared" si="38"/>
        <v>-0.80095679999999447</v>
      </c>
    </row>
    <row r="2405" spans="1:4" x14ac:dyDescent="0.2">
      <c r="A2405" s="14">
        <v>0.68966435185185182</v>
      </c>
      <c r="B2405" s="15">
        <v>196772</v>
      </c>
      <c r="C2405" s="16">
        <v>8297334</v>
      </c>
      <c r="D2405" s="16">
        <f t="shared" si="38"/>
        <v>-0.79461760000003778</v>
      </c>
    </row>
    <row r="2406" spans="1:4" x14ac:dyDescent="0.2">
      <c r="A2406" s="14">
        <v>0.68966435185185182</v>
      </c>
      <c r="B2406" s="15">
        <v>196854</v>
      </c>
      <c r="C2406" s="16">
        <v>8297361</v>
      </c>
      <c r="D2406" s="16">
        <f t="shared" si="38"/>
        <v>-0.80073040000002038</v>
      </c>
    </row>
    <row r="2407" spans="1:4" x14ac:dyDescent="0.2">
      <c r="A2407" s="14">
        <v>0.68966435185185182</v>
      </c>
      <c r="B2407" s="15">
        <v>196936</v>
      </c>
      <c r="C2407" s="16">
        <v>8297361</v>
      </c>
      <c r="D2407" s="16">
        <f t="shared" si="38"/>
        <v>-0.80073040000002038</v>
      </c>
    </row>
    <row r="2408" spans="1:4" x14ac:dyDescent="0.2">
      <c r="A2408" s="14">
        <v>0.68966435185185182</v>
      </c>
      <c r="B2408" s="15">
        <v>197018</v>
      </c>
      <c r="C2408" s="16">
        <v>8297351</v>
      </c>
      <c r="D2408" s="16">
        <f t="shared" si="38"/>
        <v>-0.79846640000005209</v>
      </c>
    </row>
    <row r="2409" spans="1:4" x14ac:dyDescent="0.2">
      <c r="A2409" s="14">
        <v>0.68966435185185182</v>
      </c>
      <c r="B2409" s="15">
        <v>197100</v>
      </c>
      <c r="C2409" s="16">
        <v>8297356</v>
      </c>
      <c r="D2409" s="16">
        <f t="shared" si="38"/>
        <v>-0.79959839999992255</v>
      </c>
    </row>
    <row r="2410" spans="1:4" x14ac:dyDescent="0.2">
      <c r="A2410" s="14">
        <v>0.68966435185185182</v>
      </c>
      <c r="B2410" s="15">
        <v>197182</v>
      </c>
      <c r="C2410" s="16">
        <v>8297420</v>
      </c>
      <c r="D2410" s="16">
        <f t="shared" si="38"/>
        <v>-0.81408800000008341</v>
      </c>
    </row>
    <row r="2411" spans="1:4" x14ac:dyDescent="0.2">
      <c r="A2411" s="14">
        <v>0.68966435185185182</v>
      </c>
      <c r="B2411" s="15">
        <v>197264</v>
      </c>
      <c r="C2411" s="16">
        <v>8297363</v>
      </c>
      <c r="D2411" s="16">
        <f t="shared" si="38"/>
        <v>-0.80118319999996856</v>
      </c>
    </row>
    <row r="2412" spans="1:4" x14ac:dyDescent="0.2">
      <c r="A2412" s="14">
        <v>0.68966435185185182</v>
      </c>
      <c r="B2412" s="15">
        <v>197346</v>
      </c>
      <c r="C2412" s="16">
        <v>8297333</v>
      </c>
      <c r="D2412" s="16">
        <f t="shared" si="38"/>
        <v>-0.79439120000006369</v>
      </c>
    </row>
    <row r="2413" spans="1:4" x14ac:dyDescent="0.2">
      <c r="A2413" s="14">
        <v>0.68966435185185182</v>
      </c>
      <c r="B2413" s="15">
        <v>197428</v>
      </c>
      <c r="C2413" s="16">
        <v>8297367</v>
      </c>
      <c r="D2413" s="16">
        <f t="shared" si="38"/>
        <v>-0.80208879999986493</v>
      </c>
    </row>
    <row r="2414" spans="1:4" x14ac:dyDescent="0.2">
      <c r="A2414" s="14">
        <v>0.68967592592592597</v>
      </c>
      <c r="B2414" s="15">
        <v>197510</v>
      </c>
      <c r="C2414" s="16">
        <v>8297300</v>
      </c>
      <c r="D2414" s="16">
        <f t="shared" si="38"/>
        <v>-0.78692000000000917</v>
      </c>
    </row>
    <row r="2415" spans="1:4" x14ac:dyDescent="0.2">
      <c r="A2415" s="14">
        <v>0.68967592592592597</v>
      </c>
      <c r="B2415" s="15">
        <v>197592</v>
      </c>
      <c r="C2415" s="16">
        <v>8297283</v>
      </c>
      <c r="D2415" s="16">
        <f t="shared" si="38"/>
        <v>-0.78307119999999486</v>
      </c>
    </row>
    <row r="2416" spans="1:4" x14ac:dyDescent="0.2">
      <c r="A2416" s="14">
        <v>0.68967592592592597</v>
      </c>
      <c r="B2416" s="15">
        <v>197673</v>
      </c>
      <c r="C2416" s="16">
        <v>8297326</v>
      </c>
      <c r="D2416" s="16">
        <f t="shared" si="38"/>
        <v>-0.79280640000001767</v>
      </c>
    </row>
    <row r="2417" spans="1:4" x14ac:dyDescent="0.2">
      <c r="A2417" s="14">
        <v>0.68967592592592597</v>
      </c>
      <c r="B2417" s="15">
        <v>197754</v>
      </c>
      <c r="C2417" s="16">
        <v>8297334</v>
      </c>
      <c r="D2417" s="16">
        <f t="shared" si="38"/>
        <v>-0.79461760000003778</v>
      </c>
    </row>
    <row r="2418" spans="1:4" x14ac:dyDescent="0.2">
      <c r="A2418" s="14">
        <v>0.68967592592592597</v>
      </c>
      <c r="B2418" s="15">
        <v>197836</v>
      </c>
      <c r="C2418" s="16">
        <v>8297382</v>
      </c>
      <c r="D2418" s="16">
        <f t="shared" si="38"/>
        <v>-0.80548479999993106</v>
      </c>
    </row>
    <row r="2419" spans="1:4" x14ac:dyDescent="0.2">
      <c r="A2419" s="14">
        <v>0.68967592592592597</v>
      </c>
      <c r="B2419" s="15">
        <v>197918</v>
      </c>
      <c r="C2419" s="16">
        <v>8297375</v>
      </c>
      <c r="D2419" s="16">
        <f t="shared" si="38"/>
        <v>-0.80389999999988504</v>
      </c>
    </row>
    <row r="2420" spans="1:4" x14ac:dyDescent="0.2">
      <c r="A2420" s="14">
        <v>0.68967592592592597</v>
      </c>
      <c r="B2420" s="15">
        <v>198000</v>
      </c>
      <c r="C2420" s="16">
        <v>8297348</v>
      </c>
      <c r="D2420" s="16">
        <f t="shared" si="38"/>
        <v>-0.79778719999990244</v>
      </c>
    </row>
    <row r="2421" spans="1:4" x14ac:dyDescent="0.2">
      <c r="A2421" s="14">
        <v>0.68967592592592597</v>
      </c>
      <c r="B2421" s="15">
        <v>198082</v>
      </c>
      <c r="C2421" s="16">
        <v>8297316</v>
      </c>
      <c r="D2421" s="16">
        <f t="shared" si="38"/>
        <v>-0.79054240000004938</v>
      </c>
    </row>
    <row r="2422" spans="1:4" x14ac:dyDescent="0.2">
      <c r="A2422" s="14">
        <v>0.68967592592592597</v>
      </c>
      <c r="B2422" s="15">
        <v>198164</v>
      </c>
      <c r="C2422" s="16">
        <v>8297299</v>
      </c>
      <c r="D2422" s="16">
        <f t="shared" si="38"/>
        <v>-0.78669360000003508</v>
      </c>
    </row>
    <row r="2423" spans="1:4" x14ac:dyDescent="0.2">
      <c r="A2423" s="14">
        <v>0.68967592592592597</v>
      </c>
      <c r="B2423" s="15">
        <v>198246</v>
      </c>
      <c r="C2423" s="16">
        <v>8297281</v>
      </c>
      <c r="D2423" s="16">
        <f t="shared" si="38"/>
        <v>-0.78261840000004668</v>
      </c>
    </row>
    <row r="2424" spans="1:4" x14ac:dyDescent="0.2">
      <c r="A2424" s="14">
        <v>0.68967592592592597</v>
      </c>
      <c r="B2424" s="15">
        <v>198328</v>
      </c>
      <c r="C2424" s="16">
        <v>8297381</v>
      </c>
      <c r="D2424" s="16">
        <f t="shared" si="38"/>
        <v>-0.80525839999995696</v>
      </c>
    </row>
    <row r="2425" spans="1:4" x14ac:dyDescent="0.2">
      <c r="A2425" s="14">
        <v>0.68967592592592597</v>
      </c>
      <c r="B2425" s="15">
        <v>198410</v>
      </c>
      <c r="C2425" s="16">
        <v>8297391</v>
      </c>
      <c r="D2425" s="16">
        <f t="shared" si="38"/>
        <v>-0.80752239999992526</v>
      </c>
    </row>
    <row r="2426" spans="1:4" x14ac:dyDescent="0.2">
      <c r="A2426" s="14">
        <v>0.6896874999999999</v>
      </c>
      <c r="B2426" s="15">
        <v>198492</v>
      </c>
      <c r="C2426" s="16">
        <v>8297401</v>
      </c>
      <c r="D2426" s="16">
        <f t="shared" si="38"/>
        <v>-0.80978639999989355</v>
      </c>
    </row>
    <row r="2427" spans="1:4" x14ac:dyDescent="0.2">
      <c r="A2427" s="14">
        <v>0.6896874999999999</v>
      </c>
      <c r="B2427" s="15">
        <v>198574</v>
      </c>
      <c r="C2427" s="16">
        <v>8297408</v>
      </c>
      <c r="D2427" s="16">
        <f t="shared" si="38"/>
        <v>-0.81137119999993956</v>
      </c>
    </row>
    <row r="2428" spans="1:4" x14ac:dyDescent="0.2">
      <c r="A2428" s="14">
        <v>0.6896874999999999</v>
      </c>
      <c r="B2428" s="15">
        <v>198656</v>
      </c>
      <c r="C2428" s="16">
        <v>8297412</v>
      </c>
      <c r="D2428" s="16">
        <f t="shared" si="38"/>
        <v>-0.8122768000000633</v>
      </c>
    </row>
    <row r="2429" spans="1:4" x14ac:dyDescent="0.2">
      <c r="A2429" s="14">
        <v>0.6896874999999999</v>
      </c>
      <c r="B2429" s="15">
        <v>198737</v>
      </c>
      <c r="C2429" s="16">
        <v>8297410</v>
      </c>
      <c r="D2429" s="16">
        <f t="shared" si="38"/>
        <v>-0.81182399999988775</v>
      </c>
    </row>
    <row r="2430" spans="1:4" x14ac:dyDescent="0.2">
      <c r="A2430" s="14">
        <v>0.6896874999999999</v>
      </c>
      <c r="B2430" s="15">
        <v>198819</v>
      </c>
      <c r="C2430" s="16">
        <v>8297397</v>
      </c>
      <c r="D2430" s="16">
        <f t="shared" si="38"/>
        <v>-0.80888079999999718</v>
      </c>
    </row>
    <row r="2431" spans="1:4" x14ac:dyDescent="0.2">
      <c r="A2431" s="14">
        <v>0.6896874999999999</v>
      </c>
      <c r="B2431" s="15">
        <v>198901</v>
      </c>
      <c r="C2431" s="16">
        <v>8297399</v>
      </c>
      <c r="D2431" s="16">
        <f t="shared" si="38"/>
        <v>-0.80933359999994536</v>
      </c>
    </row>
    <row r="2432" spans="1:4" x14ac:dyDescent="0.2">
      <c r="A2432" s="14">
        <v>0.6896874999999999</v>
      </c>
      <c r="B2432" s="15">
        <v>198983</v>
      </c>
      <c r="C2432" s="16">
        <v>8297484</v>
      </c>
      <c r="D2432" s="16">
        <f t="shared" si="38"/>
        <v>-0.8285776000000169</v>
      </c>
    </row>
    <row r="2433" spans="1:4" x14ac:dyDescent="0.2">
      <c r="A2433" s="14">
        <v>0.6896874999999999</v>
      </c>
      <c r="B2433" s="15">
        <v>199065</v>
      </c>
      <c r="C2433" s="16">
        <v>8297497</v>
      </c>
      <c r="D2433" s="16">
        <f t="shared" si="38"/>
        <v>-0.83152079999990747</v>
      </c>
    </row>
    <row r="2434" spans="1:4" x14ac:dyDescent="0.2">
      <c r="A2434" s="14">
        <v>0.6896874999999999</v>
      </c>
      <c r="B2434" s="15">
        <v>199147</v>
      </c>
      <c r="C2434" s="16">
        <v>8297418</v>
      </c>
      <c r="D2434" s="16">
        <f t="shared" si="38"/>
        <v>-0.81363519999990785</v>
      </c>
    </row>
    <row r="2435" spans="1:4" x14ac:dyDescent="0.2">
      <c r="A2435" s="14">
        <v>0.6896874999999999</v>
      </c>
      <c r="B2435" s="15">
        <v>199229</v>
      </c>
      <c r="C2435" s="16">
        <v>8297426</v>
      </c>
      <c r="D2435" s="16">
        <f t="shared" ref="D2435:D2498" si="39">(-0.0002264*(C:C))+1877.7218</f>
        <v>-0.81544639999992796</v>
      </c>
    </row>
    <row r="2436" spans="1:4" x14ac:dyDescent="0.2">
      <c r="A2436" s="14">
        <v>0.6896874999999999</v>
      </c>
      <c r="B2436" s="15">
        <v>199311</v>
      </c>
      <c r="C2436" s="16">
        <v>8297440</v>
      </c>
      <c r="D2436" s="16">
        <f t="shared" si="39"/>
        <v>-0.81861600000001999</v>
      </c>
    </row>
    <row r="2437" spans="1:4" x14ac:dyDescent="0.2">
      <c r="A2437" s="14">
        <v>0.6896874999999999</v>
      </c>
      <c r="B2437" s="15">
        <v>199393</v>
      </c>
      <c r="C2437" s="16">
        <v>8297469</v>
      </c>
      <c r="D2437" s="16">
        <f t="shared" si="39"/>
        <v>-0.82518159999995078</v>
      </c>
    </row>
    <row r="2438" spans="1:4" x14ac:dyDescent="0.2">
      <c r="A2438" s="14">
        <v>0.68969907407407405</v>
      </c>
      <c r="B2438" s="15">
        <v>199475</v>
      </c>
      <c r="C2438" s="16">
        <v>8297467</v>
      </c>
      <c r="D2438" s="16">
        <f t="shared" si="39"/>
        <v>-0.82472880000000259</v>
      </c>
    </row>
    <row r="2439" spans="1:4" x14ac:dyDescent="0.2">
      <c r="A2439" s="14">
        <v>0.68969907407407405</v>
      </c>
      <c r="B2439" s="15">
        <v>199557</v>
      </c>
      <c r="C2439" s="16">
        <v>8297435</v>
      </c>
      <c r="D2439" s="16">
        <f t="shared" si="39"/>
        <v>-0.81748399999992216</v>
      </c>
    </row>
    <row r="2440" spans="1:4" x14ac:dyDescent="0.2">
      <c r="A2440" s="14">
        <v>0.68969907407407405</v>
      </c>
      <c r="B2440" s="15">
        <v>199639</v>
      </c>
      <c r="C2440" s="16">
        <v>8297471</v>
      </c>
      <c r="D2440" s="16">
        <f t="shared" si="39"/>
        <v>-0.82563439999989896</v>
      </c>
    </row>
    <row r="2441" spans="1:4" x14ac:dyDescent="0.2">
      <c r="A2441" s="14">
        <v>0.68969907407407405</v>
      </c>
      <c r="B2441" s="15">
        <v>199720</v>
      </c>
      <c r="C2441" s="16">
        <v>8297464</v>
      </c>
      <c r="D2441" s="16">
        <f t="shared" si="39"/>
        <v>-0.82404960000008032</v>
      </c>
    </row>
    <row r="2442" spans="1:4" x14ac:dyDescent="0.2">
      <c r="A2442" s="14">
        <v>0.68969907407407405</v>
      </c>
      <c r="B2442" s="15">
        <v>199802</v>
      </c>
      <c r="C2442" s="16">
        <v>8297480</v>
      </c>
      <c r="D2442" s="16">
        <f t="shared" si="39"/>
        <v>-0.82767199999989316</v>
      </c>
    </row>
    <row r="2443" spans="1:4" x14ac:dyDescent="0.2">
      <c r="A2443" s="14">
        <v>0.68969907407407405</v>
      </c>
      <c r="B2443" s="15">
        <v>199884</v>
      </c>
      <c r="C2443" s="16">
        <v>8297494</v>
      </c>
      <c r="D2443" s="16">
        <f t="shared" si="39"/>
        <v>-0.83084159999998519</v>
      </c>
    </row>
    <row r="2444" spans="1:4" x14ac:dyDescent="0.2">
      <c r="A2444" s="14">
        <v>0.68969907407407405</v>
      </c>
      <c r="B2444" s="15">
        <v>199966</v>
      </c>
      <c r="C2444" s="16">
        <v>8297457</v>
      </c>
      <c r="D2444" s="16">
        <f t="shared" si="39"/>
        <v>-0.8224648000000343</v>
      </c>
    </row>
    <row r="2445" spans="1:4" x14ac:dyDescent="0.2">
      <c r="A2445" s="14">
        <v>0.68969907407407405</v>
      </c>
      <c r="B2445" s="15">
        <v>200048</v>
      </c>
      <c r="C2445" s="16">
        <v>8297466</v>
      </c>
      <c r="D2445" s="16">
        <f t="shared" si="39"/>
        <v>-0.8245024000000285</v>
      </c>
    </row>
    <row r="2446" spans="1:4" x14ac:dyDescent="0.2">
      <c r="A2446" s="14">
        <v>0.68969907407407405</v>
      </c>
      <c r="B2446" s="15">
        <v>200130</v>
      </c>
      <c r="C2446" s="16">
        <v>8297521</v>
      </c>
      <c r="D2446" s="16">
        <f t="shared" si="39"/>
        <v>-0.83695439999996779</v>
      </c>
    </row>
    <row r="2447" spans="1:4" x14ac:dyDescent="0.2">
      <c r="A2447" s="14">
        <v>0.68969907407407405</v>
      </c>
      <c r="B2447" s="15">
        <v>200212</v>
      </c>
      <c r="C2447" s="16">
        <v>8297465</v>
      </c>
      <c r="D2447" s="16">
        <f t="shared" si="39"/>
        <v>-0.82427600000005441</v>
      </c>
    </row>
    <row r="2448" spans="1:4" x14ac:dyDescent="0.2">
      <c r="A2448" s="14">
        <v>0.68969907407407405</v>
      </c>
      <c r="B2448" s="15">
        <v>200294</v>
      </c>
      <c r="C2448" s="16">
        <v>8297500</v>
      </c>
      <c r="D2448" s="16">
        <f t="shared" si="39"/>
        <v>-0.83220000000005712</v>
      </c>
    </row>
    <row r="2449" spans="1:4" x14ac:dyDescent="0.2">
      <c r="A2449" s="14">
        <v>0.68969907407407405</v>
      </c>
      <c r="B2449" s="15">
        <v>200376</v>
      </c>
      <c r="C2449" s="16">
        <v>8297572</v>
      </c>
      <c r="D2449" s="16">
        <f t="shared" si="39"/>
        <v>-0.84850080000001071</v>
      </c>
    </row>
    <row r="2450" spans="1:4" x14ac:dyDescent="0.2">
      <c r="A2450" s="14">
        <v>0.6897106481481482</v>
      </c>
      <c r="B2450" s="15">
        <v>200458</v>
      </c>
      <c r="C2450" s="16">
        <v>8297604</v>
      </c>
      <c r="D2450" s="16">
        <f t="shared" si="39"/>
        <v>-0.85574559999986377</v>
      </c>
    </row>
    <row r="2451" spans="1:4" x14ac:dyDescent="0.2">
      <c r="A2451" s="14">
        <v>0.6897106481481482</v>
      </c>
      <c r="B2451" s="15">
        <v>200540</v>
      </c>
      <c r="C2451" s="16">
        <v>8297559</v>
      </c>
      <c r="D2451" s="16">
        <f t="shared" si="39"/>
        <v>-0.84555759999989277</v>
      </c>
    </row>
    <row r="2452" spans="1:4" x14ac:dyDescent="0.2">
      <c r="A2452" s="14">
        <v>0.6897106481481482</v>
      </c>
      <c r="B2452" s="15">
        <v>200622</v>
      </c>
      <c r="C2452" s="16">
        <v>8297550</v>
      </c>
      <c r="D2452" s="16">
        <f t="shared" si="39"/>
        <v>-0.84351999999989857</v>
      </c>
    </row>
    <row r="2453" spans="1:4" x14ac:dyDescent="0.2">
      <c r="A2453" s="14">
        <v>0.6897106481481482</v>
      </c>
      <c r="B2453" s="15">
        <v>200704</v>
      </c>
      <c r="C2453" s="16">
        <v>8297549</v>
      </c>
      <c r="D2453" s="16">
        <f t="shared" si="39"/>
        <v>-0.84329359999992448</v>
      </c>
    </row>
    <row r="2454" spans="1:4" x14ac:dyDescent="0.2">
      <c r="A2454" s="14">
        <v>0.6897106481481482</v>
      </c>
      <c r="B2454" s="15">
        <v>200785</v>
      </c>
      <c r="C2454" s="16">
        <v>8297577</v>
      </c>
      <c r="D2454" s="16">
        <f t="shared" si="39"/>
        <v>-0.84963279999988117</v>
      </c>
    </row>
    <row r="2455" spans="1:4" x14ac:dyDescent="0.2">
      <c r="A2455" s="14">
        <v>0.6897106481481482</v>
      </c>
      <c r="B2455" s="15">
        <v>200867</v>
      </c>
      <c r="C2455" s="16">
        <v>8297571</v>
      </c>
      <c r="D2455" s="16">
        <f t="shared" si="39"/>
        <v>-0.84827440000003662</v>
      </c>
    </row>
    <row r="2456" spans="1:4" x14ac:dyDescent="0.2">
      <c r="A2456" s="14">
        <v>0.6897106481481482</v>
      </c>
      <c r="B2456" s="15">
        <v>200949</v>
      </c>
      <c r="C2456" s="16">
        <v>8297593</v>
      </c>
      <c r="D2456" s="16">
        <f t="shared" si="39"/>
        <v>-0.85325519999992139</v>
      </c>
    </row>
    <row r="2457" spans="1:4" x14ac:dyDescent="0.2">
      <c r="A2457" s="14">
        <v>0.6897106481481482</v>
      </c>
      <c r="B2457" s="15">
        <v>201031</v>
      </c>
      <c r="C2457" s="16">
        <v>8297536</v>
      </c>
      <c r="D2457" s="16">
        <f t="shared" si="39"/>
        <v>-0.84035040000003391</v>
      </c>
    </row>
    <row r="2458" spans="1:4" x14ac:dyDescent="0.2">
      <c r="A2458" s="14">
        <v>0.6897106481481482</v>
      </c>
      <c r="B2458" s="15">
        <v>201113</v>
      </c>
      <c r="C2458" s="16">
        <v>8297500</v>
      </c>
      <c r="D2458" s="16">
        <f t="shared" si="39"/>
        <v>-0.83220000000005712</v>
      </c>
    </row>
    <row r="2459" spans="1:4" x14ac:dyDescent="0.2">
      <c r="A2459" s="14">
        <v>0.6897106481481482</v>
      </c>
      <c r="B2459" s="15">
        <v>201195</v>
      </c>
      <c r="C2459" s="16">
        <v>8297543</v>
      </c>
      <c r="D2459" s="16">
        <f t="shared" si="39"/>
        <v>-0.84193520000007993</v>
      </c>
    </row>
    <row r="2460" spans="1:4" x14ac:dyDescent="0.2">
      <c r="A2460" s="14">
        <v>0.6897106481481482</v>
      </c>
      <c r="B2460" s="15">
        <v>201277</v>
      </c>
      <c r="C2460" s="16">
        <v>8297508</v>
      </c>
      <c r="D2460" s="16">
        <f t="shared" si="39"/>
        <v>-0.83401120000007722</v>
      </c>
    </row>
    <row r="2461" spans="1:4" x14ac:dyDescent="0.2">
      <c r="A2461" s="14">
        <v>0.6897106481481482</v>
      </c>
      <c r="B2461" s="15">
        <v>201359</v>
      </c>
      <c r="C2461" s="16">
        <v>8297488</v>
      </c>
      <c r="D2461" s="16">
        <f t="shared" si="39"/>
        <v>-0.82948319999991327</v>
      </c>
    </row>
    <row r="2462" spans="1:4" x14ac:dyDescent="0.2">
      <c r="A2462" s="14">
        <v>0.6897106481481482</v>
      </c>
      <c r="B2462" s="15">
        <v>201441</v>
      </c>
      <c r="C2462" s="16">
        <v>8297561</v>
      </c>
      <c r="D2462" s="16">
        <f t="shared" si="39"/>
        <v>-0.84601040000006833</v>
      </c>
    </row>
    <row r="2463" spans="1:4" x14ac:dyDescent="0.2">
      <c r="A2463" s="14">
        <v>0.68972222222222224</v>
      </c>
      <c r="B2463" s="15">
        <v>201523</v>
      </c>
      <c r="C2463" s="16">
        <v>8297560</v>
      </c>
      <c r="D2463" s="16">
        <f t="shared" si="39"/>
        <v>-0.84578399999986686</v>
      </c>
    </row>
    <row r="2464" spans="1:4" x14ac:dyDescent="0.2">
      <c r="A2464" s="14">
        <v>0.68972222222222224</v>
      </c>
      <c r="B2464" s="15">
        <v>201605</v>
      </c>
      <c r="C2464" s="16">
        <v>8297563</v>
      </c>
      <c r="D2464" s="16">
        <f t="shared" si="39"/>
        <v>-0.84646320000001651</v>
      </c>
    </row>
    <row r="2465" spans="1:4" x14ac:dyDescent="0.2">
      <c r="A2465" s="14">
        <v>0.68972222222222224</v>
      </c>
      <c r="B2465" s="15">
        <v>201687</v>
      </c>
      <c r="C2465" s="16">
        <v>8297469</v>
      </c>
      <c r="D2465" s="16">
        <f t="shared" si="39"/>
        <v>-0.82518159999995078</v>
      </c>
    </row>
    <row r="2466" spans="1:4" x14ac:dyDescent="0.2">
      <c r="A2466" s="14">
        <v>0.68972222222222224</v>
      </c>
      <c r="B2466" s="15">
        <v>201768</v>
      </c>
      <c r="C2466" s="16">
        <v>8297508</v>
      </c>
      <c r="D2466" s="16">
        <f t="shared" si="39"/>
        <v>-0.83401120000007722</v>
      </c>
    </row>
    <row r="2467" spans="1:4" x14ac:dyDescent="0.2">
      <c r="A2467" s="14">
        <v>0.68972222222222224</v>
      </c>
      <c r="B2467" s="15">
        <v>201850</v>
      </c>
      <c r="C2467" s="16">
        <v>8297582</v>
      </c>
      <c r="D2467" s="16">
        <f t="shared" si="39"/>
        <v>-0.850764799999979</v>
      </c>
    </row>
    <row r="2468" spans="1:4" x14ac:dyDescent="0.2">
      <c r="A2468" s="14">
        <v>0.68972222222222224</v>
      </c>
      <c r="B2468" s="15">
        <v>201932</v>
      </c>
      <c r="C2468" s="16">
        <v>8297584</v>
      </c>
      <c r="D2468" s="16">
        <f t="shared" si="39"/>
        <v>-0.85121759999992719</v>
      </c>
    </row>
    <row r="2469" spans="1:4" x14ac:dyDescent="0.2">
      <c r="A2469" s="14">
        <v>0.68972222222222224</v>
      </c>
      <c r="B2469" s="15">
        <v>202014</v>
      </c>
      <c r="C2469" s="16">
        <v>8297556</v>
      </c>
      <c r="D2469" s="16">
        <f t="shared" si="39"/>
        <v>-0.8448783999999705</v>
      </c>
    </row>
    <row r="2470" spans="1:4" x14ac:dyDescent="0.2">
      <c r="A2470" s="14">
        <v>0.68972222222222224</v>
      </c>
      <c r="B2470" s="15">
        <v>202096</v>
      </c>
      <c r="C2470" s="16">
        <v>8297483</v>
      </c>
      <c r="D2470" s="16">
        <f t="shared" si="39"/>
        <v>-0.82835120000004281</v>
      </c>
    </row>
    <row r="2471" spans="1:4" x14ac:dyDescent="0.2">
      <c r="A2471" s="14">
        <v>0.68972222222222224</v>
      </c>
      <c r="B2471" s="15">
        <v>202178</v>
      </c>
      <c r="C2471" s="16">
        <v>8297486</v>
      </c>
      <c r="D2471" s="16">
        <f t="shared" si="39"/>
        <v>-0.82903039999996508</v>
      </c>
    </row>
    <row r="2472" spans="1:4" x14ac:dyDescent="0.2">
      <c r="A2472" s="14">
        <v>0.68972222222222224</v>
      </c>
      <c r="B2472" s="15">
        <v>202260</v>
      </c>
      <c r="C2472" s="16">
        <v>8297544</v>
      </c>
      <c r="D2472" s="16">
        <f t="shared" si="39"/>
        <v>-0.84216160000005402</v>
      </c>
    </row>
    <row r="2473" spans="1:4" x14ac:dyDescent="0.2">
      <c r="A2473" s="14">
        <v>0.68972222222222224</v>
      </c>
      <c r="B2473" s="15">
        <v>202341</v>
      </c>
      <c r="C2473" s="16">
        <v>8297505</v>
      </c>
      <c r="D2473" s="16">
        <f t="shared" si="39"/>
        <v>-0.83333199999992758</v>
      </c>
    </row>
    <row r="2474" spans="1:4" x14ac:dyDescent="0.2">
      <c r="A2474" s="14">
        <v>0.68972222222222224</v>
      </c>
      <c r="B2474" s="15">
        <v>202423</v>
      </c>
      <c r="C2474" s="16">
        <v>8297496</v>
      </c>
      <c r="D2474" s="16">
        <f t="shared" si="39"/>
        <v>-0.83129439999993338</v>
      </c>
    </row>
    <row r="2475" spans="1:4" x14ac:dyDescent="0.2">
      <c r="A2475" s="14">
        <v>0.68973379629629628</v>
      </c>
      <c r="B2475" s="15">
        <v>202505</v>
      </c>
      <c r="C2475" s="16">
        <v>8297525</v>
      </c>
      <c r="D2475" s="16">
        <f t="shared" si="39"/>
        <v>-0.83785999999986416</v>
      </c>
    </row>
    <row r="2476" spans="1:4" x14ac:dyDescent="0.2">
      <c r="A2476" s="14">
        <v>0.68973379629629628</v>
      </c>
      <c r="B2476" s="15">
        <v>202587</v>
      </c>
      <c r="C2476" s="16">
        <v>8297537</v>
      </c>
      <c r="D2476" s="16">
        <f t="shared" si="39"/>
        <v>-0.84057680000000801</v>
      </c>
    </row>
    <row r="2477" spans="1:4" x14ac:dyDescent="0.2">
      <c r="A2477" s="14">
        <v>0.68973379629629628</v>
      </c>
      <c r="B2477" s="15">
        <v>202669</v>
      </c>
      <c r="C2477" s="16">
        <v>8297505</v>
      </c>
      <c r="D2477" s="16">
        <f t="shared" si="39"/>
        <v>-0.83333199999992758</v>
      </c>
    </row>
    <row r="2478" spans="1:4" x14ac:dyDescent="0.2">
      <c r="A2478" s="14">
        <v>0.68973379629629628</v>
      </c>
      <c r="B2478" s="15">
        <v>202750</v>
      </c>
      <c r="C2478" s="16">
        <v>8297528</v>
      </c>
      <c r="D2478" s="16">
        <f t="shared" si="39"/>
        <v>-0.83853920000001381</v>
      </c>
    </row>
    <row r="2479" spans="1:4" x14ac:dyDescent="0.2">
      <c r="A2479" s="14">
        <v>0.68973379629629628</v>
      </c>
      <c r="B2479" s="15">
        <v>202832</v>
      </c>
      <c r="C2479" s="16">
        <v>8297552</v>
      </c>
      <c r="D2479" s="16">
        <f t="shared" si="39"/>
        <v>-0.84397280000007413</v>
      </c>
    </row>
    <row r="2480" spans="1:4" x14ac:dyDescent="0.2">
      <c r="A2480" s="14">
        <v>0.68973379629629628</v>
      </c>
      <c r="B2480" s="15">
        <v>202914</v>
      </c>
      <c r="C2480" s="16">
        <v>8297528</v>
      </c>
      <c r="D2480" s="16">
        <f t="shared" si="39"/>
        <v>-0.83853920000001381</v>
      </c>
    </row>
    <row r="2481" spans="1:4" x14ac:dyDescent="0.2">
      <c r="A2481" s="14">
        <v>0.68973379629629628</v>
      </c>
      <c r="B2481" s="15">
        <v>202996</v>
      </c>
      <c r="C2481" s="16">
        <v>8297454</v>
      </c>
      <c r="D2481" s="16">
        <f t="shared" si="39"/>
        <v>-0.82178559999988465</v>
      </c>
    </row>
    <row r="2482" spans="1:4" x14ac:dyDescent="0.2">
      <c r="A2482" s="14">
        <v>0.68973379629629628</v>
      </c>
      <c r="B2482" s="15">
        <v>203078</v>
      </c>
      <c r="C2482" s="16">
        <v>8297497</v>
      </c>
      <c r="D2482" s="16">
        <f t="shared" si="39"/>
        <v>-0.83152079999990747</v>
      </c>
    </row>
    <row r="2483" spans="1:4" x14ac:dyDescent="0.2">
      <c r="A2483" s="14">
        <v>0.68973379629629628</v>
      </c>
      <c r="B2483" s="15">
        <v>203160</v>
      </c>
      <c r="C2483" s="16">
        <v>8297531</v>
      </c>
      <c r="D2483" s="16">
        <f t="shared" si="39"/>
        <v>-0.83921839999993608</v>
      </c>
    </row>
    <row r="2484" spans="1:4" x14ac:dyDescent="0.2">
      <c r="A2484" s="14">
        <v>0.68973379629629628</v>
      </c>
      <c r="B2484" s="15">
        <v>203242</v>
      </c>
      <c r="C2484" s="16">
        <v>8297515</v>
      </c>
      <c r="D2484" s="16">
        <f t="shared" si="39"/>
        <v>-0.83559599999989587</v>
      </c>
    </row>
    <row r="2485" spans="1:4" x14ac:dyDescent="0.2">
      <c r="A2485" s="14">
        <v>0.68973379629629628</v>
      </c>
      <c r="B2485" s="15">
        <v>203324</v>
      </c>
      <c r="C2485" s="16">
        <v>8297520</v>
      </c>
      <c r="D2485" s="16">
        <f t="shared" si="39"/>
        <v>-0.8367279999999937</v>
      </c>
    </row>
    <row r="2486" spans="1:4" x14ac:dyDescent="0.2">
      <c r="A2486" s="14">
        <v>0.68973379629629628</v>
      </c>
      <c r="B2486" s="15">
        <v>203406</v>
      </c>
      <c r="C2486" s="16">
        <v>8297556</v>
      </c>
      <c r="D2486" s="16">
        <f t="shared" si="39"/>
        <v>-0.8448783999999705</v>
      </c>
    </row>
    <row r="2487" spans="1:4" x14ac:dyDescent="0.2">
      <c r="A2487" s="14">
        <v>0.68974537037037031</v>
      </c>
      <c r="B2487" s="15">
        <v>203488</v>
      </c>
      <c r="C2487" s="16">
        <v>8297526</v>
      </c>
      <c r="D2487" s="16">
        <f t="shared" si="39"/>
        <v>-0.83808640000006562</v>
      </c>
    </row>
    <row r="2488" spans="1:4" x14ac:dyDescent="0.2">
      <c r="A2488" s="14">
        <v>0.68974537037037031</v>
      </c>
      <c r="B2488" s="15">
        <v>203570</v>
      </c>
      <c r="C2488" s="16">
        <v>8297497</v>
      </c>
      <c r="D2488" s="16">
        <f t="shared" si="39"/>
        <v>-0.83152079999990747</v>
      </c>
    </row>
    <row r="2489" spans="1:4" x14ac:dyDescent="0.2">
      <c r="A2489" s="14">
        <v>0.68974537037037031</v>
      </c>
      <c r="B2489" s="15">
        <v>203652</v>
      </c>
      <c r="C2489" s="16">
        <v>8297527</v>
      </c>
      <c r="D2489" s="16">
        <f t="shared" si="39"/>
        <v>-0.83831280000003972</v>
      </c>
    </row>
    <row r="2490" spans="1:4" x14ac:dyDescent="0.2">
      <c r="A2490" s="14">
        <v>0.68974537037037031</v>
      </c>
      <c r="B2490" s="15">
        <v>203734</v>
      </c>
      <c r="C2490" s="16">
        <v>8297589</v>
      </c>
      <c r="D2490" s="16">
        <f t="shared" si="39"/>
        <v>-0.85234960000002502</v>
      </c>
    </row>
    <row r="2491" spans="1:4" x14ac:dyDescent="0.2">
      <c r="A2491" s="14">
        <v>0.68974537037037031</v>
      </c>
      <c r="B2491" s="15">
        <v>203815</v>
      </c>
      <c r="C2491" s="16">
        <v>8297645</v>
      </c>
      <c r="D2491" s="16">
        <f t="shared" si="39"/>
        <v>-0.8650279999999384</v>
      </c>
    </row>
    <row r="2492" spans="1:4" x14ac:dyDescent="0.2">
      <c r="A2492" s="14">
        <v>0.68974537037037031</v>
      </c>
      <c r="B2492" s="15">
        <v>203897</v>
      </c>
      <c r="C2492" s="16">
        <v>8297569</v>
      </c>
      <c r="D2492" s="16">
        <f t="shared" si="39"/>
        <v>-0.84782160000008844</v>
      </c>
    </row>
    <row r="2493" spans="1:4" x14ac:dyDescent="0.2">
      <c r="A2493" s="14">
        <v>0.68974537037037031</v>
      </c>
      <c r="B2493" s="15">
        <v>203979</v>
      </c>
      <c r="C2493" s="16">
        <v>8297487</v>
      </c>
      <c r="D2493" s="16">
        <f t="shared" si="39"/>
        <v>-0.82925679999993918</v>
      </c>
    </row>
    <row r="2494" spans="1:4" x14ac:dyDescent="0.2">
      <c r="A2494" s="14">
        <v>0.68974537037037031</v>
      </c>
      <c r="B2494" s="15">
        <v>204061</v>
      </c>
      <c r="C2494" s="16">
        <v>8297529</v>
      </c>
      <c r="D2494" s="16">
        <f t="shared" si="39"/>
        <v>-0.8387655999999879</v>
      </c>
    </row>
    <row r="2495" spans="1:4" x14ac:dyDescent="0.2">
      <c r="A2495" s="14">
        <v>0.68974537037037031</v>
      </c>
      <c r="B2495" s="15">
        <v>204143</v>
      </c>
      <c r="C2495" s="16">
        <v>8297617</v>
      </c>
      <c r="D2495" s="16">
        <f t="shared" si="39"/>
        <v>-0.85868879999998171</v>
      </c>
    </row>
    <row r="2496" spans="1:4" x14ac:dyDescent="0.2">
      <c r="A2496" s="14">
        <v>0.68974537037037031</v>
      </c>
      <c r="B2496" s="15">
        <v>204225</v>
      </c>
      <c r="C2496" s="16">
        <v>8297622</v>
      </c>
      <c r="D2496" s="16">
        <f t="shared" si="39"/>
        <v>-0.85982080000007954</v>
      </c>
    </row>
    <row r="2497" spans="1:4" x14ac:dyDescent="0.2">
      <c r="A2497" s="14">
        <v>0.68974537037037031</v>
      </c>
      <c r="B2497" s="15">
        <v>204307</v>
      </c>
      <c r="C2497" s="16">
        <v>8297624</v>
      </c>
      <c r="D2497" s="16">
        <f t="shared" si="39"/>
        <v>-0.86027360000002773</v>
      </c>
    </row>
    <row r="2498" spans="1:4" x14ac:dyDescent="0.2">
      <c r="A2498" s="14">
        <v>0.68974537037037031</v>
      </c>
      <c r="B2498" s="15">
        <v>204389</v>
      </c>
      <c r="C2498" s="16">
        <v>8297608</v>
      </c>
      <c r="D2498" s="16">
        <f t="shared" si="39"/>
        <v>-0.85665119999998751</v>
      </c>
    </row>
    <row r="2499" spans="1:4" x14ac:dyDescent="0.2">
      <c r="A2499" s="14">
        <v>0.68975694444444446</v>
      </c>
      <c r="B2499" s="15">
        <v>204471</v>
      </c>
      <c r="C2499" s="16">
        <v>8297597</v>
      </c>
      <c r="D2499" s="16">
        <f t="shared" ref="D2499:D2562" si="40">(-0.0002264*(C:C))+1877.7218</f>
        <v>-0.85416080000004513</v>
      </c>
    </row>
    <row r="2500" spans="1:4" x14ac:dyDescent="0.2">
      <c r="A2500" s="14">
        <v>0.68975694444444446</v>
      </c>
      <c r="B2500" s="15">
        <v>204553</v>
      </c>
      <c r="C2500" s="16">
        <v>8297634</v>
      </c>
      <c r="D2500" s="16">
        <f t="shared" si="40"/>
        <v>-0.86253759999999602</v>
      </c>
    </row>
    <row r="2501" spans="1:4" x14ac:dyDescent="0.2">
      <c r="A2501" s="14">
        <v>0.68975694444444446</v>
      </c>
      <c r="B2501" s="15">
        <v>204635</v>
      </c>
      <c r="C2501" s="16">
        <v>8297638</v>
      </c>
      <c r="D2501" s="16">
        <f t="shared" si="40"/>
        <v>-0.86344319999989239</v>
      </c>
    </row>
    <row r="2502" spans="1:4" x14ac:dyDescent="0.2">
      <c r="A2502" s="14">
        <v>0.68975694444444446</v>
      </c>
      <c r="B2502" s="15">
        <v>204717</v>
      </c>
      <c r="C2502" s="16">
        <v>8297617</v>
      </c>
      <c r="D2502" s="16">
        <f t="shared" si="40"/>
        <v>-0.85868879999998171</v>
      </c>
    </row>
    <row r="2503" spans="1:4" x14ac:dyDescent="0.2">
      <c r="A2503" s="14">
        <v>0.68975694444444446</v>
      </c>
      <c r="B2503" s="15">
        <v>204798</v>
      </c>
      <c r="C2503" s="16">
        <v>8297678</v>
      </c>
      <c r="D2503" s="16">
        <f t="shared" si="40"/>
        <v>-0.87249919999999292</v>
      </c>
    </row>
    <row r="2504" spans="1:4" x14ac:dyDescent="0.2">
      <c r="A2504" s="14">
        <v>0.68975694444444446</v>
      </c>
      <c r="B2504" s="15">
        <v>204880</v>
      </c>
      <c r="C2504" s="16">
        <v>8297692</v>
      </c>
      <c r="D2504" s="16">
        <f t="shared" si="40"/>
        <v>-0.87566880000008496</v>
      </c>
    </row>
    <row r="2505" spans="1:4" x14ac:dyDescent="0.2">
      <c r="A2505" s="14">
        <v>0.68975694444444446</v>
      </c>
      <c r="B2505" s="15">
        <v>204962</v>
      </c>
      <c r="C2505" s="16">
        <v>8297645</v>
      </c>
      <c r="D2505" s="16">
        <f t="shared" si="40"/>
        <v>-0.8650279999999384</v>
      </c>
    </row>
    <row r="2506" spans="1:4" x14ac:dyDescent="0.2">
      <c r="A2506" s="14">
        <v>0.68975694444444446</v>
      </c>
      <c r="B2506" s="15">
        <v>205044</v>
      </c>
      <c r="C2506" s="16">
        <v>8297638</v>
      </c>
      <c r="D2506" s="16">
        <f t="shared" si="40"/>
        <v>-0.86344319999989239</v>
      </c>
    </row>
    <row r="2507" spans="1:4" x14ac:dyDescent="0.2">
      <c r="A2507" s="14">
        <v>0.68975694444444446</v>
      </c>
      <c r="B2507" s="15">
        <v>205126</v>
      </c>
      <c r="C2507" s="16">
        <v>8297646</v>
      </c>
      <c r="D2507" s="16">
        <f t="shared" si="40"/>
        <v>-0.86525439999991249</v>
      </c>
    </row>
    <row r="2508" spans="1:4" x14ac:dyDescent="0.2">
      <c r="A2508" s="14">
        <v>0.68975694444444446</v>
      </c>
      <c r="B2508" s="15">
        <v>205208</v>
      </c>
      <c r="C2508" s="16">
        <v>8297638</v>
      </c>
      <c r="D2508" s="16">
        <f t="shared" si="40"/>
        <v>-0.86344319999989239</v>
      </c>
    </row>
    <row r="2509" spans="1:4" x14ac:dyDescent="0.2">
      <c r="A2509" s="14">
        <v>0.68975694444444446</v>
      </c>
      <c r="B2509" s="15">
        <v>205290</v>
      </c>
      <c r="C2509" s="16">
        <v>8297597</v>
      </c>
      <c r="D2509" s="16">
        <f t="shared" si="40"/>
        <v>-0.85416080000004513</v>
      </c>
    </row>
    <row r="2510" spans="1:4" x14ac:dyDescent="0.2">
      <c r="A2510" s="14">
        <v>0.68975694444444446</v>
      </c>
      <c r="B2510" s="15">
        <v>205372</v>
      </c>
      <c r="C2510" s="16">
        <v>8297606</v>
      </c>
      <c r="D2510" s="16">
        <f t="shared" si="40"/>
        <v>-0.85619840000003933</v>
      </c>
    </row>
    <row r="2511" spans="1:4" x14ac:dyDescent="0.2">
      <c r="A2511" s="14">
        <v>0.68976851851851861</v>
      </c>
      <c r="B2511" s="15">
        <v>205454</v>
      </c>
      <c r="C2511" s="16">
        <v>8297646</v>
      </c>
      <c r="D2511" s="16">
        <f t="shared" si="40"/>
        <v>-0.86525439999991249</v>
      </c>
    </row>
    <row r="2512" spans="1:4" x14ac:dyDescent="0.2">
      <c r="A2512" s="14">
        <v>0.68976851851851861</v>
      </c>
      <c r="B2512" s="15">
        <v>205536</v>
      </c>
      <c r="C2512" s="16">
        <v>8297650</v>
      </c>
      <c r="D2512" s="16">
        <f t="shared" si="40"/>
        <v>-0.86616000000003623</v>
      </c>
    </row>
    <row r="2513" spans="1:4" x14ac:dyDescent="0.2">
      <c r="A2513" s="14">
        <v>0.68976851851851861</v>
      </c>
      <c r="B2513" s="15">
        <v>205618</v>
      </c>
      <c r="C2513" s="16">
        <v>8297609</v>
      </c>
      <c r="D2513" s="16">
        <f t="shared" si="40"/>
        <v>-0.8568775999999616</v>
      </c>
    </row>
    <row r="2514" spans="1:4" x14ac:dyDescent="0.2">
      <c r="A2514" s="14">
        <v>0.68976851851851861</v>
      </c>
      <c r="B2514" s="15">
        <v>205700</v>
      </c>
      <c r="C2514" s="16">
        <v>8297640</v>
      </c>
      <c r="D2514" s="16">
        <f t="shared" si="40"/>
        <v>-0.86389600000006794</v>
      </c>
    </row>
    <row r="2515" spans="1:4" x14ac:dyDescent="0.2">
      <c r="A2515" s="14">
        <v>0.68976851851851861</v>
      </c>
      <c r="B2515" s="15">
        <v>205782</v>
      </c>
      <c r="C2515" s="16">
        <v>8297647</v>
      </c>
      <c r="D2515" s="16">
        <f t="shared" si="40"/>
        <v>-0.86548079999988659</v>
      </c>
    </row>
    <row r="2516" spans="1:4" x14ac:dyDescent="0.2">
      <c r="A2516" s="14">
        <v>0.68976851851851861</v>
      </c>
      <c r="B2516" s="15">
        <v>205863</v>
      </c>
      <c r="C2516" s="16">
        <v>8297595</v>
      </c>
      <c r="D2516" s="16">
        <f t="shared" si="40"/>
        <v>-0.85370799999986957</v>
      </c>
    </row>
    <row r="2517" spans="1:4" x14ac:dyDescent="0.2">
      <c r="A2517" s="14">
        <v>0.68976851851851861</v>
      </c>
      <c r="B2517" s="15">
        <v>205944</v>
      </c>
      <c r="C2517" s="16">
        <v>8297639</v>
      </c>
      <c r="D2517" s="16">
        <f t="shared" si="40"/>
        <v>-0.86366959999986648</v>
      </c>
    </row>
    <row r="2518" spans="1:4" x14ac:dyDescent="0.2">
      <c r="A2518" s="14">
        <v>0.68976851851851861</v>
      </c>
      <c r="B2518" s="15">
        <v>206026</v>
      </c>
      <c r="C2518" s="16">
        <v>8297649</v>
      </c>
      <c r="D2518" s="16">
        <f t="shared" si="40"/>
        <v>-0.86593360000006214</v>
      </c>
    </row>
    <row r="2519" spans="1:4" x14ac:dyDescent="0.2">
      <c r="A2519" s="14">
        <v>0.68976851851851861</v>
      </c>
      <c r="B2519" s="15">
        <v>206108</v>
      </c>
      <c r="C2519" s="16">
        <v>8297613</v>
      </c>
      <c r="D2519" s="16">
        <f t="shared" si="40"/>
        <v>-0.85778320000008534</v>
      </c>
    </row>
    <row r="2520" spans="1:4" x14ac:dyDescent="0.2">
      <c r="A2520" s="14">
        <v>0.68976851851851861</v>
      </c>
      <c r="B2520" s="15">
        <v>206190</v>
      </c>
      <c r="C2520" s="16">
        <v>8297627</v>
      </c>
      <c r="D2520" s="16">
        <f t="shared" si="40"/>
        <v>-0.86095279999995</v>
      </c>
    </row>
    <row r="2521" spans="1:4" x14ac:dyDescent="0.2">
      <c r="A2521" s="14">
        <v>0.68976851851851861</v>
      </c>
      <c r="B2521" s="15">
        <v>206272</v>
      </c>
      <c r="C2521" s="16">
        <v>8297683</v>
      </c>
      <c r="D2521" s="16">
        <f t="shared" si="40"/>
        <v>-0.87363119999986338</v>
      </c>
    </row>
    <row r="2522" spans="1:4" x14ac:dyDescent="0.2">
      <c r="A2522" s="14">
        <v>0.68976851851851861</v>
      </c>
      <c r="B2522" s="15">
        <v>206354</v>
      </c>
      <c r="C2522" s="16">
        <v>8297686</v>
      </c>
      <c r="D2522" s="16">
        <f t="shared" si="40"/>
        <v>-0.87431040000001303</v>
      </c>
    </row>
    <row r="2523" spans="1:4" x14ac:dyDescent="0.2">
      <c r="A2523" s="14">
        <v>0.68976851851851861</v>
      </c>
      <c r="B2523" s="15">
        <v>206436</v>
      </c>
      <c r="C2523" s="16">
        <v>8297672</v>
      </c>
      <c r="D2523" s="16">
        <f t="shared" si="40"/>
        <v>-0.871140799999921</v>
      </c>
    </row>
    <row r="2524" spans="1:4" x14ac:dyDescent="0.2">
      <c r="A2524" s="14">
        <v>0.68978009259259254</v>
      </c>
      <c r="B2524" s="15">
        <v>206518</v>
      </c>
      <c r="C2524" s="16">
        <v>8297636</v>
      </c>
      <c r="D2524" s="16">
        <f t="shared" si="40"/>
        <v>-0.8629903999999442</v>
      </c>
    </row>
    <row r="2525" spans="1:4" x14ac:dyDescent="0.2">
      <c r="A2525" s="14">
        <v>0.68978009259259254</v>
      </c>
      <c r="B2525" s="15">
        <v>206600</v>
      </c>
      <c r="C2525" s="16">
        <v>8297661</v>
      </c>
      <c r="D2525" s="16">
        <f t="shared" si="40"/>
        <v>-0.86865039999997862</v>
      </c>
    </row>
    <row r="2526" spans="1:4" x14ac:dyDescent="0.2">
      <c r="A2526" s="14">
        <v>0.68978009259259254</v>
      </c>
      <c r="B2526" s="15">
        <v>206682</v>
      </c>
      <c r="C2526" s="16">
        <v>8297680</v>
      </c>
      <c r="D2526" s="16">
        <f t="shared" si="40"/>
        <v>-0.87295199999994111</v>
      </c>
    </row>
    <row r="2527" spans="1:4" x14ac:dyDescent="0.2">
      <c r="A2527" s="14">
        <v>0.68978009259259254</v>
      </c>
      <c r="B2527" s="15">
        <v>206764</v>
      </c>
      <c r="C2527" s="16">
        <v>8297715</v>
      </c>
      <c r="D2527" s="16">
        <f t="shared" si="40"/>
        <v>-0.88087599999994382</v>
      </c>
    </row>
    <row r="2528" spans="1:4" x14ac:dyDescent="0.2">
      <c r="A2528" s="14">
        <v>0.68978009259259254</v>
      </c>
      <c r="B2528" s="15">
        <v>206845</v>
      </c>
      <c r="C2528" s="16">
        <v>8297748</v>
      </c>
      <c r="D2528" s="16">
        <f t="shared" si="40"/>
        <v>-0.88834719999999834</v>
      </c>
    </row>
    <row r="2529" spans="1:4" x14ac:dyDescent="0.2">
      <c r="A2529" s="14">
        <v>0.68978009259259254</v>
      </c>
      <c r="B2529" s="15">
        <v>206927</v>
      </c>
      <c r="C2529" s="16">
        <v>8297701</v>
      </c>
      <c r="D2529" s="16">
        <f t="shared" si="40"/>
        <v>-0.87770640000007916</v>
      </c>
    </row>
    <row r="2530" spans="1:4" x14ac:dyDescent="0.2">
      <c r="A2530" s="14">
        <v>0.68978009259259254</v>
      </c>
      <c r="B2530" s="15">
        <v>207009</v>
      </c>
      <c r="C2530" s="16">
        <v>8297685</v>
      </c>
      <c r="D2530" s="16">
        <f t="shared" si="40"/>
        <v>-0.87408400000003894</v>
      </c>
    </row>
    <row r="2531" spans="1:4" x14ac:dyDescent="0.2">
      <c r="A2531" s="14">
        <v>0.68978009259259254</v>
      </c>
      <c r="B2531" s="15">
        <v>207091</v>
      </c>
      <c r="C2531" s="16">
        <v>8297648</v>
      </c>
      <c r="D2531" s="16">
        <f t="shared" si="40"/>
        <v>-0.86570720000008805</v>
      </c>
    </row>
    <row r="2532" spans="1:4" x14ac:dyDescent="0.2">
      <c r="A2532" s="14">
        <v>0.68978009259259254</v>
      </c>
      <c r="B2532" s="15">
        <v>207173</v>
      </c>
      <c r="C2532" s="16">
        <v>8297603</v>
      </c>
      <c r="D2532" s="16">
        <f t="shared" si="40"/>
        <v>-0.85551919999988968</v>
      </c>
    </row>
    <row r="2533" spans="1:4" x14ac:dyDescent="0.2">
      <c r="A2533" s="14">
        <v>0.68978009259259254</v>
      </c>
      <c r="B2533" s="15">
        <v>207255</v>
      </c>
      <c r="C2533" s="16">
        <v>8297629</v>
      </c>
      <c r="D2533" s="16">
        <f t="shared" si="40"/>
        <v>-0.86140559999989819</v>
      </c>
    </row>
    <row r="2534" spans="1:4" x14ac:dyDescent="0.2">
      <c r="A2534" s="14">
        <v>0.68978009259259254</v>
      </c>
      <c r="B2534" s="15">
        <v>207337</v>
      </c>
      <c r="C2534" s="16">
        <v>8297659</v>
      </c>
      <c r="D2534" s="16">
        <f t="shared" si="40"/>
        <v>-0.86819760000003043</v>
      </c>
    </row>
    <row r="2535" spans="1:4" x14ac:dyDescent="0.2">
      <c r="A2535" s="14">
        <v>0.68978009259259254</v>
      </c>
      <c r="B2535" s="15">
        <v>207419</v>
      </c>
      <c r="C2535" s="16">
        <v>8297675</v>
      </c>
      <c r="D2535" s="16">
        <f t="shared" si="40"/>
        <v>-0.87182000000007065</v>
      </c>
    </row>
    <row r="2536" spans="1:4" x14ac:dyDescent="0.2">
      <c r="A2536" s="14">
        <v>0.68979166666666669</v>
      </c>
      <c r="B2536" s="15">
        <v>207501</v>
      </c>
      <c r="C2536" s="16">
        <v>8297671</v>
      </c>
      <c r="D2536" s="16">
        <f t="shared" si="40"/>
        <v>-0.87091439999994691</v>
      </c>
    </row>
    <row r="2537" spans="1:4" x14ac:dyDescent="0.2">
      <c r="A2537" s="14">
        <v>0.68979166666666669</v>
      </c>
      <c r="B2537" s="15">
        <v>207583</v>
      </c>
      <c r="C2537" s="16">
        <v>8297652</v>
      </c>
      <c r="D2537" s="16">
        <f t="shared" si="40"/>
        <v>-0.86661279999998442</v>
      </c>
    </row>
    <row r="2538" spans="1:4" x14ac:dyDescent="0.2">
      <c r="A2538" s="14">
        <v>0.68979166666666669</v>
      </c>
      <c r="B2538" s="15">
        <v>207665</v>
      </c>
      <c r="C2538" s="16">
        <v>8297649</v>
      </c>
      <c r="D2538" s="16">
        <f t="shared" si="40"/>
        <v>-0.86593360000006214</v>
      </c>
    </row>
    <row r="2539" spans="1:4" x14ac:dyDescent="0.2">
      <c r="A2539" s="14">
        <v>0.68979166666666669</v>
      </c>
      <c r="B2539" s="15">
        <v>207747</v>
      </c>
      <c r="C2539" s="16">
        <v>8297669</v>
      </c>
      <c r="D2539" s="16">
        <f t="shared" si="40"/>
        <v>-0.87046159999999873</v>
      </c>
    </row>
    <row r="2540" spans="1:4" x14ac:dyDescent="0.2">
      <c r="A2540" s="14">
        <v>0.68979166666666669</v>
      </c>
      <c r="B2540" s="15">
        <v>207828</v>
      </c>
      <c r="C2540" s="16">
        <v>8297652</v>
      </c>
      <c r="D2540" s="16">
        <f t="shared" si="40"/>
        <v>-0.86661279999998442</v>
      </c>
    </row>
    <row r="2541" spans="1:4" x14ac:dyDescent="0.2">
      <c r="A2541" s="14">
        <v>0.68979166666666669</v>
      </c>
      <c r="B2541" s="15">
        <v>207910</v>
      </c>
      <c r="C2541" s="16">
        <v>8297701</v>
      </c>
      <c r="D2541" s="16">
        <f t="shared" si="40"/>
        <v>-0.87770640000007916</v>
      </c>
    </row>
    <row r="2542" spans="1:4" x14ac:dyDescent="0.2">
      <c r="A2542" s="14">
        <v>0.68979166666666669</v>
      </c>
      <c r="B2542" s="15">
        <v>207992</v>
      </c>
      <c r="C2542" s="16">
        <v>8297655</v>
      </c>
      <c r="D2542" s="16">
        <f t="shared" si="40"/>
        <v>-0.86729199999990669</v>
      </c>
    </row>
    <row r="2543" spans="1:4" x14ac:dyDescent="0.2">
      <c r="A2543" s="14">
        <v>0.68979166666666669</v>
      </c>
      <c r="B2543" s="15">
        <v>208074</v>
      </c>
      <c r="C2543" s="16">
        <v>8297632</v>
      </c>
      <c r="D2543" s="16">
        <f t="shared" si="40"/>
        <v>-0.86208480000004784</v>
      </c>
    </row>
    <row r="2544" spans="1:4" x14ac:dyDescent="0.2">
      <c r="A2544" s="14">
        <v>0.68979166666666669</v>
      </c>
      <c r="B2544" s="15">
        <v>208156</v>
      </c>
      <c r="C2544" s="16">
        <v>8297708</v>
      </c>
      <c r="D2544" s="16">
        <f t="shared" si="40"/>
        <v>-0.8792911999998978</v>
      </c>
    </row>
    <row r="2545" spans="1:4" x14ac:dyDescent="0.2">
      <c r="A2545" s="14">
        <v>0.68979166666666669</v>
      </c>
      <c r="B2545" s="15">
        <v>208238</v>
      </c>
      <c r="C2545" s="16">
        <v>8297764</v>
      </c>
      <c r="D2545" s="16">
        <f t="shared" si="40"/>
        <v>-0.89196960000003855</v>
      </c>
    </row>
    <row r="2546" spans="1:4" x14ac:dyDescent="0.2">
      <c r="A2546" s="14">
        <v>0.68979166666666669</v>
      </c>
      <c r="B2546" s="15">
        <v>208320</v>
      </c>
      <c r="C2546" s="16">
        <v>8297725</v>
      </c>
      <c r="D2546" s="16">
        <f t="shared" si="40"/>
        <v>-0.88313999999991211</v>
      </c>
    </row>
    <row r="2547" spans="1:4" x14ac:dyDescent="0.2">
      <c r="A2547" s="14">
        <v>0.68979166666666669</v>
      </c>
      <c r="B2547" s="15">
        <v>208402</v>
      </c>
      <c r="C2547" s="16">
        <v>8297661</v>
      </c>
      <c r="D2547" s="16">
        <f t="shared" si="40"/>
        <v>-0.86865039999997862</v>
      </c>
    </row>
    <row r="2548" spans="1:4" x14ac:dyDescent="0.2">
      <c r="A2548" s="14">
        <v>0.68980324074074073</v>
      </c>
      <c r="B2548" s="15">
        <v>208484</v>
      </c>
      <c r="C2548" s="16">
        <v>8297622</v>
      </c>
      <c r="D2548" s="16">
        <f t="shared" si="40"/>
        <v>-0.85982080000007954</v>
      </c>
    </row>
    <row r="2549" spans="1:4" x14ac:dyDescent="0.2">
      <c r="A2549" s="14">
        <v>0.68980324074074073</v>
      </c>
      <c r="B2549" s="15">
        <v>208566</v>
      </c>
      <c r="C2549" s="16">
        <v>8297663</v>
      </c>
      <c r="D2549" s="16">
        <f t="shared" si="40"/>
        <v>-0.8691031999999268</v>
      </c>
    </row>
    <row r="2550" spans="1:4" x14ac:dyDescent="0.2">
      <c r="A2550" s="14">
        <v>0.68980324074074073</v>
      </c>
      <c r="B2550" s="15">
        <v>208648</v>
      </c>
      <c r="C2550" s="16">
        <v>8297681</v>
      </c>
      <c r="D2550" s="16">
        <f t="shared" si="40"/>
        <v>-0.8731783999999152</v>
      </c>
    </row>
    <row r="2551" spans="1:4" x14ac:dyDescent="0.2">
      <c r="A2551" s="14">
        <v>0.68980324074074073</v>
      </c>
      <c r="B2551" s="15">
        <v>208730</v>
      </c>
      <c r="C2551" s="16">
        <v>8297641</v>
      </c>
      <c r="D2551" s="16">
        <f t="shared" si="40"/>
        <v>-0.86412240000004203</v>
      </c>
    </row>
    <row r="2552" spans="1:4" x14ac:dyDescent="0.2">
      <c r="A2552" s="14">
        <v>0.68980324074074073</v>
      </c>
      <c r="B2552" s="15">
        <v>208812</v>
      </c>
      <c r="C2552" s="16">
        <v>8297629</v>
      </c>
      <c r="D2552" s="16">
        <f t="shared" si="40"/>
        <v>-0.86140559999989819</v>
      </c>
    </row>
    <row r="2553" spans="1:4" x14ac:dyDescent="0.2">
      <c r="A2553" s="14">
        <v>0.68980324074074073</v>
      </c>
      <c r="B2553" s="15">
        <v>208893</v>
      </c>
      <c r="C2553" s="16">
        <v>8297650</v>
      </c>
      <c r="D2553" s="16">
        <f t="shared" si="40"/>
        <v>-0.86616000000003623</v>
      </c>
    </row>
    <row r="2554" spans="1:4" x14ac:dyDescent="0.2">
      <c r="A2554" s="14">
        <v>0.68980324074074073</v>
      </c>
      <c r="B2554" s="15">
        <v>208975</v>
      </c>
      <c r="C2554" s="16">
        <v>8297643</v>
      </c>
      <c r="D2554" s="16">
        <f t="shared" si="40"/>
        <v>-0.86457519999999022</v>
      </c>
    </row>
    <row r="2555" spans="1:4" x14ac:dyDescent="0.2">
      <c r="A2555" s="14">
        <v>0.68980324074074073</v>
      </c>
      <c r="B2555" s="15">
        <v>209057</v>
      </c>
      <c r="C2555" s="16">
        <v>8297574</v>
      </c>
      <c r="D2555" s="16">
        <f t="shared" si="40"/>
        <v>-0.8489535999999589</v>
      </c>
    </row>
    <row r="2556" spans="1:4" x14ac:dyDescent="0.2">
      <c r="A2556" s="14">
        <v>0.68980324074074073</v>
      </c>
      <c r="B2556" s="15">
        <v>209139</v>
      </c>
      <c r="C2556" s="16">
        <v>8297572</v>
      </c>
      <c r="D2556" s="16">
        <f t="shared" si="40"/>
        <v>-0.84850080000001071</v>
      </c>
    </row>
    <row r="2557" spans="1:4" x14ac:dyDescent="0.2">
      <c r="A2557" s="14">
        <v>0.68980324074074073</v>
      </c>
      <c r="B2557" s="15">
        <v>209221</v>
      </c>
      <c r="C2557" s="16">
        <v>8297589</v>
      </c>
      <c r="D2557" s="16">
        <f t="shared" si="40"/>
        <v>-0.85234960000002502</v>
      </c>
    </row>
    <row r="2558" spans="1:4" x14ac:dyDescent="0.2">
      <c r="A2558" s="14">
        <v>0.68980324074074073</v>
      </c>
      <c r="B2558" s="15">
        <v>209303</v>
      </c>
      <c r="C2558" s="16">
        <v>8297575</v>
      </c>
      <c r="D2558" s="16">
        <f t="shared" si="40"/>
        <v>-0.84917999999993299</v>
      </c>
    </row>
    <row r="2559" spans="1:4" x14ac:dyDescent="0.2">
      <c r="A2559" s="14">
        <v>0.68980324074074073</v>
      </c>
      <c r="B2559" s="15">
        <v>209385</v>
      </c>
      <c r="C2559" s="16">
        <v>8297641</v>
      </c>
      <c r="D2559" s="16">
        <f t="shared" si="40"/>
        <v>-0.86412240000004203</v>
      </c>
    </row>
    <row r="2560" spans="1:4" x14ac:dyDescent="0.2">
      <c r="A2560" s="14">
        <v>0.68981481481481488</v>
      </c>
      <c r="B2560" s="15">
        <v>209467</v>
      </c>
      <c r="C2560" s="16">
        <v>8297625</v>
      </c>
      <c r="D2560" s="16">
        <f t="shared" si="40"/>
        <v>-0.86050000000000182</v>
      </c>
    </row>
    <row r="2561" spans="1:4" x14ac:dyDescent="0.2">
      <c r="A2561" s="14">
        <v>0.68981481481481488</v>
      </c>
      <c r="B2561" s="15">
        <v>209549</v>
      </c>
      <c r="C2561" s="16">
        <v>8297588</v>
      </c>
      <c r="D2561" s="16">
        <f t="shared" si="40"/>
        <v>-0.85212320000005093</v>
      </c>
    </row>
    <row r="2562" spans="1:4" x14ac:dyDescent="0.2">
      <c r="A2562" s="14">
        <v>0.68981481481481488</v>
      </c>
      <c r="B2562" s="15">
        <v>209631</v>
      </c>
      <c r="C2562" s="16">
        <v>8297613</v>
      </c>
      <c r="D2562" s="16">
        <f t="shared" si="40"/>
        <v>-0.85778320000008534</v>
      </c>
    </row>
    <row r="2563" spans="1:4" x14ac:dyDescent="0.2">
      <c r="A2563" s="14">
        <v>0.68981481481481488</v>
      </c>
      <c r="B2563" s="15">
        <v>209712</v>
      </c>
      <c r="C2563" s="16">
        <v>8297656</v>
      </c>
      <c r="D2563" s="16">
        <f t="shared" ref="D2563:D2626" si="41">(-0.0002264*(C:C))+1877.7218</f>
        <v>-0.86751839999988078</v>
      </c>
    </row>
    <row r="2564" spans="1:4" x14ac:dyDescent="0.2">
      <c r="A2564" s="14">
        <v>0.68981481481481488</v>
      </c>
      <c r="B2564" s="15">
        <v>209794</v>
      </c>
      <c r="C2564" s="16">
        <v>8297684</v>
      </c>
      <c r="D2564" s="16">
        <f t="shared" si="41"/>
        <v>-0.87385760000006485</v>
      </c>
    </row>
    <row r="2565" spans="1:4" x14ac:dyDescent="0.2">
      <c r="A2565" s="14">
        <v>0.68981481481481488</v>
      </c>
      <c r="B2565" s="15">
        <v>209875</v>
      </c>
      <c r="C2565" s="16">
        <v>8297672</v>
      </c>
      <c r="D2565" s="16">
        <f t="shared" si="41"/>
        <v>-0.871140799999921</v>
      </c>
    </row>
    <row r="2566" spans="1:4" x14ac:dyDescent="0.2">
      <c r="A2566" s="14">
        <v>0.68981481481481488</v>
      </c>
      <c r="B2566" s="15">
        <v>209957</v>
      </c>
      <c r="C2566" s="16">
        <v>8297626</v>
      </c>
      <c r="D2566" s="16">
        <f t="shared" si="41"/>
        <v>-0.86072639999997591</v>
      </c>
    </row>
    <row r="2567" spans="1:4" x14ac:dyDescent="0.2">
      <c r="A2567" s="14">
        <v>0.68981481481481488</v>
      </c>
      <c r="B2567" s="15">
        <v>210039</v>
      </c>
      <c r="C2567" s="16">
        <v>8297688</v>
      </c>
      <c r="D2567" s="16">
        <f t="shared" si="41"/>
        <v>-0.87476319999996122</v>
      </c>
    </row>
    <row r="2568" spans="1:4" x14ac:dyDescent="0.2">
      <c r="A2568" s="14">
        <v>0.68981481481481488</v>
      </c>
      <c r="B2568" s="15">
        <v>210121</v>
      </c>
      <c r="C2568" s="16">
        <v>8297708</v>
      </c>
      <c r="D2568" s="16">
        <f t="shared" si="41"/>
        <v>-0.8792911999998978</v>
      </c>
    </row>
    <row r="2569" spans="1:4" x14ac:dyDescent="0.2">
      <c r="A2569" s="14">
        <v>0.68981481481481488</v>
      </c>
      <c r="B2569" s="15">
        <v>210203</v>
      </c>
      <c r="C2569" s="16">
        <v>8297723</v>
      </c>
      <c r="D2569" s="16">
        <f t="shared" si="41"/>
        <v>-0.88268719999996392</v>
      </c>
    </row>
    <row r="2570" spans="1:4" x14ac:dyDescent="0.2">
      <c r="A2570" s="14">
        <v>0.68981481481481488</v>
      </c>
      <c r="B2570" s="15">
        <v>210285</v>
      </c>
      <c r="C2570" s="16">
        <v>8297706</v>
      </c>
      <c r="D2570" s="16">
        <f t="shared" si="41"/>
        <v>-0.87883839999994962</v>
      </c>
    </row>
    <row r="2571" spans="1:4" x14ac:dyDescent="0.2">
      <c r="A2571" s="14">
        <v>0.68981481481481488</v>
      </c>
      <c r="B2571" s="15">
        <v>210367</v>
      </c>
      <c r="C2571" s="16">
        <v>8297717</v>
      </c>
      <c r="D2571" s="16">
        <f t="shared" si="41"/>
        <v>-0.881328799999892</v>
      </c>
    </row>
    <row r="2572" spans="1:4" x14ac:dyDescent="0.2">
      <c r="A2572" s="14">
        <v>0.68982638888888881</v>
      </c>
      <c r="B2572" s="15">
        <v>210449</v>
      </c>
      <c r="C2572" s="16">
        <v>8297722</v>
      </c>
      <c r="D2572" s="16">
        <f t="shared" si="41"/>
        <v>-0.88246079999998983</v>
      </c>
    </row>
    <row r="2573" spans="1:4" x14ac:dyDescent="0.2">
      <c r="A2573" s="14">
        <v>0.68982638888888881</v>
      </c>
      <c r="B2573" s="15">
        <v>210531</v>
      </c>
      <c r="C2573" s="16">
        <v>8297761</v>
      </c>
      <c r="D2573" s="16">
        <f t="shared" si="41"/>
        <v>-0.8912903999998889</v>
      </c>
    </row>
    <row r="2574" spans="1:4" x14ac:dyDescent="0.2">
      <c r="A2574" s="14">
        <v>0.68982638888888881</v>
      </c>
      <c r="B2574" s="15">
        <v>210613</v>
      </c>
      <c r="C2574" s="16">
        <v>8297716</v>
      </c>
      <c r="D2574" s="16">
        <f t="shared" si="41"/>
        <v>-0.88110239999991791</v>
      </c>
    </row>
    <row r="2575" spans="1:4" x14ac:dyDescent="0.2">
      <c r="A2575" s="14">
        <v>0.68982638888888881</v>
      </c>
      <c r="B2575" s="15">
        <v>210695</v>
      </c>
      <c r="C2575" s="16">
        <v>8297682</v>
      </c>
      <c r="D2575" s="16">
        <f t="shared" si="41"/>
        <v>-0.87340479999988929</v>
      </c>
    </row>
    <row r="2576" spans="1:4" x14ac:dyDescent="0.2">
      <c r="A2576" s="14">
        <v>0.68982638888888881</v>
      </c>
      <c r="B2576" s="15">
        <v>210777</v>
      </c>
      <c r="C2576" s="16">
        <v>8297747</v>
      </c>
      <c r="D2576" s="16">
        <f t="shared" si="41"/>
        <v>-0.88812080000002425</v>
      </c>
    </row>
    <row r="2577" spans="1:4" x14ac:dyDescent="0.2">
      <c r="A2577" s="14">
        <v>0.68982638888888881</v>
      </c>
      <c r="B2577" s="15">
        <v>210859</v>
      </c>
      <c r="C2577" s="16">
        <v>8297758</v>
      </c>
      <c r="D2577" s="16">
        <f t="shared" si="41"/>
        <v>-0.89061119999996663</v>
      </c>
    </row>
    <row r="2578" spans="1:4" x14ac:dyDescent="0.2">
      <c r="A2578" s="14">
        <v>0.68982638888888881</v>
      </c>
      <c r="B2578" s="15">
        <v>210940</v>
      </c>
      <c r="C2578" s="16">
        <v>8297763</v>
      </c>
      <c r="D2578" s="16">
        <f t="shared" si="41"/>
        <v>-0.89174320000006446</v>
      </c>
    </row>
    <row r="2579" spans="1:4" x14ac:dyDescent="0.2">
      <c r="A2579" s="14">
        <v>0.68982638888888881</v>
      </c>
      <c r="B2579" s="15">
        <v>211022</v>
      </c>
      <c r="C2579" s="16">
        <v>8297695</v>
      </c>
      <c r="D2579" s="16">
        <f t="shared" si="41"/>
        <v>-0.87634800000000723</v>
      </c>
    </row>
    <row r="2580" spans="1:4" x14ac:dyDescent="0.2">
      <c r="A2580" s="14">
        <v>0.68982638888888881</v>
      </c>
      <c r="B2580" s="15">
        <v>211104</v>
      </c>
      <c r="C2580" s="16">
        <v>8297633</v>
      </c>
      <c r="D2580" s="16">
        <f t="shared" si="41"/>
        <v>-0.86231120000002193</v>
      </c>
    </row>
    <row r="2581" spans="1:4" x14ac:dyDescent="0.2">
      <c r="A2581" s="14">
        <v>0.68982638888888881</v>
      </c>
      <c r="B2581" s="15">
        <v>211186</v>
      </c>
      <c r="C2581" s="16">
        <v>8297671</v>
      </c>
      <c r="D2581" s="16">
        <f t="shared" si="41"/>
        <v>-0.87091439999994691</v>
      </c>
    </row>
    <row r="2582" spans="1:4" x14ac:dyDescent="0.2">
      <c r="A2582" s="14">
        <v>0.68982638888888881</v>
      </c>
      <c r="B2582" s="15">
        <v>211268</v>
      </c>
      <c r="C2582" s="16">
        <v>8297801</v>
      </c>
      <c r="D2582" s="16">
        <f t="shared" si="41"/>
        <v>-0.90034639999998944</v>
      </c>
    </row>
    <row r="2583" spans="1:4" x14ac:dyDescent="0.2">
      <c r="A2583" s="14">
        <v>0.68982638888888881</v>
      </c>
      <c r="B2583" s="15">
        <v>211350</v>
      </c>
      <c r="C2583" s="16">
        <v>8297780</v>
      </c>
      <c r="D2583" s="16">
        <f t="shared" si="41"/>
        <v>-0.89559200000007877</v>
      </c>
    </row>
    <row r="2584" spans="1:4" x14ac:dyDescent="0.2">
      <c r="A2584" s="14">
        <v>0.68982638888888881</v>
      </c>
      <c r="B2584" s="15">
        <v>211432</v>
      </c>
      <c r="C2584" s="16">
        <v>8297756</v>
      </c>
      <c r="D2584" s="16">
        <f t="shared" si="41"/>
        <v>-0.89015840000001845</v>
      </c>
    </row>
    <row r="2585" spans="1:4" x14ac:dyDescent="0.2">
      <c r="A2585" s="14">
        <v>0.68983796296296296</v>
      </c>
      <c r="B2585" s="15">
        <v>211514</v>
      </c>
      <c r="C2585" s="16">
        <v>8297675</v>
      </c>
      <c r="D2585" s="16">
        <f t="shared" si="41"/>
        <v>-0.87182000000007065</v>
      </c>
    </row>
    <row r="2586" spans="1:4" x14ac:dyDescent="0.2">
      <c r="A2586" s="14">
        <v>0.68983796296296296</v>
      </c>
      <c r="B2586" s="15">
        <v>211596</v>
      </c>
      <c r="C2586" s="16">
        <v>8297616</v>
      </c>
      <c r="D2586" s="16">
        <f t="shared" si="41"/>
        <v>-0.85846240000000762</v>
      </c>
    </row>
    <row r="2587" spans="1:4" x14ac:dyDescent="0.2">
      <c r="A2587" s="14">
        <v>0.68983796296296296</v>
      </c>
      <c r="B2587" s="15">
        <v>211678</v>
      </c>
      <c r="C2587" s="16">
        <v>8297663</v>
      </c>
      <c r="D2587" s="16">
        <f t="shared" si="41"/>
        <v>-0.8691031999999268</v>
      </c>
    </row>
    <row r="2588" spans="1:4" x14ac:dyDescent="0.2">
      <c r="A2588" s="14">
        <v>0.68983796296296296</v>
      </c>
      <c r="B2588" s="15">
        <v>211760</v>
      </c>
      <c r="C2588" s="16">
        <v>8297722</v>
      </c>
      <c r="D2588" s="16">
        <f t="shared" si="41"/>
        <v>-0.88246079999998983</v>
      </c>
    </row>
    <row r="2589" spans="1:4" x14ac:dyDescent="0.2">
      <c r="A2589" s="14">
        <v>0.68983796296296296</v>
      </c>
      <c r="B2589" s="15">
        <v>211842</v>
      </c>
      <c r="C2589" s="16">
        <v>8297700</v>
      </c>
      <c r="D2589" s="16">
        <f t="shared" si="41"/>
        <v>-0.87747999999987769</v>
      </c>
    </row>
    <row r="2590" spans="1:4" x14ac:dyDescent="0.2">
      <c r="A2590" s="14">
        <v>0.68983796296296296</v>
      </c>
      <c r="B2590" s="15">
        <v>211923</v>
      </c>
      <c r="C2590" s="16">
        <v>8297686</v>
      </c>
      <c r="D2590" s="16">
        <f t="shared" si="41"/>
        <v>-0.87431040000001303</v>
      </c>
    </row>
    <row r="2591" spans="1:4" x14ac:dyDescent="0.2">
      <c r="A2591" s="14">
        <v>0.68983796296296296</v>
      </c>
      <c r="B2591" s="15">
        <v>212005</v>
      </c>
      <c r="C2591" s="16">
        <v>8297661</v>
      </c>
      <c r="D2591" s="16">
        <f t="shared" si="41"/>
        <v>-0.86865039999997862</v>
      </c>
    </row>
    <row r="2592" spans="1:4" x14ac:dyDescent="0.2">
      <c r="A2592" s="14">
        <v>0.68983796296296296</v>
      </c>
      <c r="B2592" s="15">
        <v>212087</v>
      </c>
      <c r="C2592" s="16">
        <v>8297653</v>
      </c>
      <c r="D2592" s="16">
        <f t="shared" si="41"/>
        <v>-0.86683919999995851</v>
      </c>
    </row>
    <row r="2593" spans="1:4" x14ac:dyDescent="0.2">
      <c r="A2593" s="14">
        <v>0.68983796296296296</v>
      </c>
      <c r="B2593" s="15">
        <v>212169</v>
      </c>
      <c r="C2593" s="16">
        <v>8297686</v>
      </c>
      <c r="D2593" s="16">
        <f t="shared" si="41"/>
        <v>-0.87431040000001303</v>
      </c>
    </row>
    <row r="2594" spans="1:4" x14ac:dyDescent="0.2">
      <c r="A2594" s="14">
        <v>0.68983796296296296</v>
      </c>
      <c r="B2594" s="15">
        <v>212251</v>
      </c>
      <c r="C2594" s="16">
        <v>8297713</v>
      </c>
      <c r="D2594" s="16">
        <f t="shared" si="41"/>
        <v>-0.88042319999999563</v>
      </c>
    </row>
    <row r="2595" spans="1:4" x14ac:dyDescent="0.2">
      <c r="A2595" s="14">
        <v>0.68983796296296296</v>
      </c>
      <c r="B2595" s="15">
        <v>212333</v>
      </c>
      <c r="C2595" s="16">
        <v>8297721</v>
      </c>
      <c r="D2595" s="16">
        <f t="shared" si="41"/>
        <v>-0.88223440000001574</v>
      </c>
    </row>
    <row r="2596" spans="1:4" x14ac:dyDescent="0.2">
      <c r="A2596" s="14">
        <v>0.68983796296296296</v>
      </c>
      <c r="B2596" s="15">
        <v>212415</v>
      </c>
      <c r="C2596" s="16">
        <v>8297759</v>
      </c>
      <c r="D2596" s="16">
        <f t="shared" si="41"/>
        <v>-0.89083759999994072</v>
      </c>
    </row>
    <row r="2597" spans="1:4" x14ac:dyDescent="0.2">
      <c r="A2597" s="14">
        <v>0.68984953703703711</v>
      </c>
      <c r="B2597" s="15">
        <v>212497</v>
      </c>
      <c r="C2597" s="16">
        <v>8297713</v>
      </c>
      <c r="D2597" s="16">
        <f t="shared" si="41"/>
        <v>-0.88042319999999563</v>
      </c>
    </row>
    <row r="2598" spans="1:4" x14ac:dyDescent="0.2">
      <c r="A2598" s="14">
        <v>0.68984953703703711</v>
      </c>
      <c r="B2598" s="15">
        <v>212579</v>
      </c>
      <c r="C2598" s="16">
        <v>8297685</v>
      </c>
      <c r="D2598" s="16">
        <f t="shared" si="41"/>
        <v>-0.87408400000003894</v>
      </c>
    </row>
    <row r="2599" spans="1:4" x14ac:dyDescent="0.2">
      <c r="A2599" s="14">
        <v>0.68984953703703711</v>
      </c>
      <c r="B2599" s="15">
        <v>212661</v>
      </c>
      <c r="C2599" s="16">
        <v>8297677</v>
      </c>
      <c r="D2599" s="16">
        <f t="shared" si="41"/>
        <v>-0.87227280000001883</v>
      </c>
    </row>
    <row r="2600" spans="1:4" x14ac:dyDescent="0.2">
      <c r="A2600" s="14">
        <v>0.68984953703703711</v>
      </c>
      <c r="B2600" s="15">
        <v>212743</v>
      </c>
      <c r="C2600" s="16">
        <v>8297692</v>
      </c>
      <c r="D2600" s="16">
        <f t="shared" si="41"/>
        <v>-0.87566880000008496</v>
      </c>
    </row>
    <row r="2601" spans="1:4" x14ac:dyDescent="0.2">
      <c r="A2601" s="14">
        <v>0.68984953703703711</v>
      </c>
      <c r="B2601" s="15">
        <v>212825</v>
      </c>
      <c r="C2601" s="16">
        <v>8297726</v>
      </c>
      <c r="D2601" s="16">
        <f t="shared" si="41"/>
        <v>-0.8833663999998862</v>
      </c>
    </row>
    <row r="2602" spans="1:4" x14ac:dyDescent="0.2">
      <c r="A2602" s="14">
        <v>0.68984953703703711</v>
      </c>
      <c r="B2602" s="15">
        <v>212907</v>
      </c>
      <c r="C2602" s="16">
        <v>8297701</v>
      </c>
      <c r="D2602" s="16">
        <f t="shared" si="41"/>
        <v>-0.87770640000007916</v>
      </c>
    </row>
    <row r="2603" spans="1:4" x14ac:dyDescent="0.2">
      <c r="A2603" s="14">
        <v>0.68984953703703711</v>
      </c>
      <c r="B2603" s="15">
        <v>212988</v>
      </c>
      <c r="C2603" s="16">
        <v>8297722</v>
      </c>
      <c r="D2603" s="16">
        <f t="shared" si="41"/>
        <v>-0.88246079999998983</v>
      </c>
    </row>
    <row r="2604" spans="1:4" x14ac:dyDescent="0.2">
      <c r="A2604" s="14">
        <v>0.68984953703703711</v>
      </c>
      <c r="B2604" s="15">
        <v>213070</v>
      </c>
      <c r="C2604" s="16">
        <v>8297710</v>
      </c>
      <c r="D2604" s="16">
        <f t="shared" si="41"/>
        <v>-0.87974400000007336</v>
      </c>
    </row>
    <row r="2605" spans="1:4" x14ac:dyDescent="0.2">
      <c r="A2605" s="14">
        <v>0.68984953703703711</v>
      </c>
      <c r="B2605" s="15">
        <v>213151</v>
      </c>
      <c r="C2605" s="16">
        <v>8297706</v>
      </c>
      <c r="D2605" s="16">
        <f t="shared" si="41"/>
        <v>-0.87883839999994962</v>
      </c>
    </row>
    <row r="2606" spans="1:4" x14ac:dyDescent="0.2">
      <c r="A2606" s="14">
        <v>0.68984953703703711</v>
      </c>
      <c r="B2606" s="15">
        <v>213233</v>
      </c>
      <c r="C2606" s="16">
        <v>8297725</v>
      </c>
      <c r="D2606" s="16">
        <f t="shared" si="41"/>
        <v>-0.88313999999991211</v>
      </c>
    </row>
    <row r="2607" spans="1:4" x14ac:dyDescent="0.2">
      <c r="A2607" s="14">
        <v>0.68984953703703711</v>
      </c>
      <c r="B2607" s="15">
        <v>213315</v>
      </c>
      <c r="C2607" s="16">
        <v>8297659</v>
      </c>
      <c r="D2607" s="16">
        <f t="shared" si="41"/>
        <v>-0.86819760000003043</v>
      </c>
    </row>
    <row r="2608" spans="1:4" x14ac:dyDescent="0.2">
      <c r="A2608" s="14">
        <v>0.68984953703703711</v>
      </c>
      <c r="B2608" s="15">
        <v>213397</v>
      </c>
      <c r="C2608" s="16">
        <v>8297669</v>
      </c>
      <c r="D2608" s="16">
        <f t="shared" si="41"/>
        <v>-0.87046159999999873</v>
      </c>
    </row>
    <row r="2609" spans="1:4" x14ac:dyDescent="0.2">
      <c r="A2609" s="14">
        <v>0.68986111111111104</v>
      </c>
      <c r="B2609" s="15">
        <v>213479</v>
      </c>
      <c r="C2609" s="16">
        <v>8297660</v>
      </c>
      <c r="D2609" s="16">
        <f t="shared" si="41"/>
        <v>-0.86842400000000453</v>
      </c>
    </row>
    <row r="2610" spans="1:4" x14ac:dyDescent="0.2">
      <c r="A2610" s="14">
        <v>0.68986111111111104</v>
      </c>
      <c r="B2610" s="15">
        <v>213561</v>
      </c>
      <c r="C2610" s="16">
        <v>8297665</v>
      </c>
      <c r="D2610" s="16">
        <f t="shared" si="41"/>
        <v>-0.86955599999987498</v>
      </c>
    </row>
    <row r="2611" spans="1:4" x14ac:dyDescent="0.2">
      <c r="A2611" s="14">
        <v>0.68986111111111104</v>
      </c>
      <c r="B2611" s="15">
        <v>213643</v>
      </c>
      <c r="C2611" s="16">
        <v>8297552</v>
      </c>
      <c r="D2611" s="16">
        <f t="shared" si="41"/>
        <v>-0.84397280000007413</v>
      </c>
    </row>
    <row r="2612" spans="1:4" x14ac:dyDescent="0.2">
      <c r="A2612" s="14">
        <v>0.68986111111111104</v>
      </c>
      <c r="B2612" s="15">
        <v>213725</v>
      </c>
      <c r="C2612" s="16">
        <v>8297641</v>
      </c>
      <c r="D2612" s="16">
        <f t="shared" si="41"/>
        <v>-0.86412240000004203</v>
      </c>
    </row>
    <row r="2613" spans="1:4" x14ac:dyDescent="0.2">
      <c r="A2613" s="14">
        <v>0.68986111111111104</v>
      </c>
      <c r="B2613" s="15">
        <v>213807</v>
      </c>
      <c r="C2613" s="16">
        <v>8297715</v>
      </c>
      <c r="D2613" s="16">
        <f t="shared" si="41"/>
        <v>-0.88087599999994382</v>
      </c>
    </row>
    <row r="2614" spans="1:4" x14ac:dyDescent="0.2">
      <c r="A2614" s="14">
        <v>0.68986111111111104</v>
      </c>
      <c r="B2614" s="15">
        <v>213889</v>
      </c>
      <c r="C2614" s="16">
        <v>8297748</v>
      </c>
      <c r="D2614" s="16">
        <f t="shared" si="41"/>
        <v>-0.88834719999999834</v>
      </c>
    </row>
    <row r="2615" spans="1:4" x14ac:dyDescent="0.2">
      <c r="A2615" s="14">
        <v>0.68986111111111104</v>
      </c>
      <c r="B2615" s="15">
        <v>213970</v>
      </c>
      <c r="C2615" s="16">
        <v>8297710</v>
      </c>
      <c r="D2615" s="16">
        <f t="shared" si="41"/>
        <v>-0.87974400000007336</v>
      </c>
    </row>
    <row r="2616" spans="1:4" x14ac:dyDescent="0.2">
      <c r="A2616" s="14">
        <v>0.68986111111111104</v>
      </c>
      <c r="B2616" s="15">
        <v>214052</v>
      </c>
      <c r="C2616" s="16">
        <v>8297647</v>
      </c>
      <c r="D2616" s="16">
        <f t="shared" si="41"/>
        <v>-0.86548079999988659</v>
      </c>
    </row>
    <row r="2617" spans="1:4" x14ac:dyDescent="0.2">
      <c r="A2617" s="14">
        <v>0.68986111111111104</v>
      </c>
      <c r="B2617" s="15">
        <v>214134</v>
      </c>
      <c r="C2617" s="16">
        <v>8297671</v>
      </c>
      <c r="D2617" s="16">
        <f t="shared" si="41"/>
        <v>-0.87091439999994691</v>
      </c>
    </row>
    <row r="2618" spans="1:4" x14ac:dyDescent="0.2">
      <c r="A2618" s="14">
        <v>0.68986111111111104</v>
      </c>
      <c r="B2618" s="15">
        <v>214216</v>
      </c>
      <c r="C2618" s="16">
        <v>8297677</v>
      </c>
      <c r="D2618" s="16">
        <f t="shared" si="41"/>
        <v>-0.87227280000001883</v>
      </c>
    </row>
    <row r="2619" spans="1:4" x14ac:dyDescent="0.2">
      <c r="A2619" s="14">
        <v>0.68986111111111104</v>
      </c>
      <c r="B2619" s="15">
        <v>214298</v>
      </c>
      <c r="C2619" s="16">
        <v>8297704</v>
      </c>
      <c r="D2619" s="16">
        <f t="shared" si="41"/>
        <v>-0.87838560000000143</v>
      </c>
    </row>
    <row r="2620" spans="1:4" x14ac:dyDescent="0.2">
      <c r="A2620" s="14">
        <v>0.68986111111111104</v>
      </c>
      <c r="B2620" s="15">
        <v>214380</v>
      </c>
      <c r="C2620" s="16">
        <v>8297690</v>
      </c>
      <c r="D2620" s="16">
        <f t="shared" si="41"/>
        <v>-0.8752159999999094</v>
      </c>
    </row>
    <row r="2621" spans="1:4" x14ac:dyDescent="0.2">
      <c r="A2621" s="14">
        <v>0.68987268518518519</v>
      </c>
      <c r="B2621" s="15">
        <v>214462</v>
      </c>
      <c r="C2621" s="16">
        <v>8297686</v>
      </c>
      <c r="D2621" s="16">
        <f t="shared" si="41"/>
        <v>-0.87431040000001303</v>
      </c>
    </row>
    <row r="2622" spans="1:4" x14ac:dyDescent="0.2">
      <c r="A2622" s="14">
        <v>0.68987268518518519</v>
      </c>
      <c r="B2622" s="15">
        <v>214544</v>
      </c>
      <c r="C2622" s="16">
        <v>8297655</v>
      </c>
      <c r="D2622" s="16">
        <f t="shared" si="41"/>
        <v>-0.86729199999990669</v>
      </c>
    </row>
    <row r="2623" spans="1:4" x14ac:dyDescent="0.2">
      <c r="A2623" s="14">
        <v>0.68987268518518519</v>
      </c>
      <c r="B2623" s="15">
        <v>214626</v>
      </c>
      <c r="C2623" s="16">
        <v>8297658</v>
      </c>
      <c r="D2623" s="16">
        <f t="shared" si="41"/>
        <v>-0.86797120000005634</v>
      </c>
    </row>
    <row r="2624" spans="1:4" x14ac:dyDescent="0.2">
      <c r="A2624" s="14">
        <v>0.68987268518518519</v>
      </c>
      <c r="B2624" s="15">
        <v>214708</v>
      </c>
      <c r="C2624" s="16">
        <v>8297657</v>
      </c>
      <c r="D2624" s="16">
        <f t="shared" si="41"/>
        <v>-0.86774480000008225</v>
      </c>
    </row>
    <row r="2625" spans="1:4" x14ac:dyDescent="0.2">
      <c r="A2625" s="14">
        <v>0.68987268518518519</v>
      </c>
      <c r="B2625" s="15">
        <v>214790</v>
      </c>
      <c r="C2625" s="16">
        <v>8297680</v>
      </c>
      <c r="D2625" s="16">
        <f t="shared" si="41"/>
        <v>-0.87295199999994111</v>
      </c>
    </row>
    <row r="2626" spans="1:4" x14ac:dyDescent="0.2">
      <c r="A2626" s="14">
        <v>0.68987268518518519</v>
      </c>
      <c r="B2626" s="15">
        <v>214872</v>
      </c>
      <c r="C2626" s="16">
        <v>8297645</v>
      </c>
      <c r="D2626" s="16">
        <f t="shared" si="41"/>
        <v>-0.8650279999999384</v>
      </c>
    </row>
    <row r="2627" spans="1:4" x14ac:dyDescent="0.2">
      <c r="A2627" s="14">
        <v>0.68987268518518519</v>
      </c>
      <c r="B2627" s="15">
        <v>214953</v>
      </c>
      <c r="C2627" s="16">
        <v>8297609</v>
      </c>
      <c r="D2627" s="16">
        <f t="shared" ref="D2627:D2690" si="42">(-0.0002264*(C:C))+1877.7218</f>
        <v>-0.8568775999999616</v>
      </c>
    </row>
    <row r="2628" spans="1:4" x14ac:dyDescent="0.2">
      <c r="A2628" s="14">
        <v>0.68987268518518519</v>
      </c>
      <c r="B2628" s="15">
        <v>215035</v>
      </c>
      <c r="C2628" s="16">
        <v>8297593</v>
      </c>
      <c r="D2628" s="16">
        <f t="shared" si="42"/>
        <v>-0.85325519999992139</v>
      </c>
    </row>
    <row r="2629" spans="1:4" x14ac:dyDescent="0.2">
      <c r="A2629" s="14">
        <v>0.68987268518518519</v>
      </c>
      <c r="B2629" s="15">
        <v>215117</v>
      </c>
      <c r="C2629" s="16">
        <v>8297641</v>
      </c>
      <c r="D2629" s="16">
        <f t="shared" si="42"/>
        <v>-0.86412240000004203</v>
      </c>
    </row>
    <row r="2630" spans="1:4" x14ac:dyDescent="0.2">
      <c r="A2630" s="14">
        <v>0.68987268518518519</v>
      </c>
      <c r="B2630" s="15">
        <v>215199</v>
      </c>
      <c r="C2630" s="16">
        <v>8297699</v>
      </c>
      <c r="D2630" s="16">
        <f t="shared" si="42"/>
        <v>-0.8772535999999036</v>
      </c>
    </row>
    <row r="2631" spans="1:4" x14ac:dyDescent="0.2">
      <c r="A2631" s="14">
        <v>0.68987268518518519</v>
      </c>
      <c r="B2631" s="15">
        <v>215281</v>
      </c>
      <c r="C2631" s="16">
        <v>8297688</v>
      </c>
      <c r="D2631" s="16">
        <f t="shared" si="42"/>
        <v>-0.87476319999996122</v>
      </c>
    </row>
    <row r="2632" spans="1:4" x14ac:dyDescent="0.2">
      <c r="A2632" s="14">
        <v>0.68987268518518519</v>
      </c>
      <c r="B2632" s="15">
        <v>215363</v>
      </c>
      <c r="C2632" s="16">
        <v>8297669</v>
      </c>
      <c r="D2632" s="16">
        <f t="shared" si="42"/>
        <v>-0.87046159999999873</v>
      </c>
    </row>
    <row r="2633" spans="1:4" x14ac:dyDescent="0.2">
      <c r="A2633" s="14">
        <v>0.68988425925925922</v>
      </c>
      <c r="B2633" s="15">
        <v>215445</v>
      </c>
      <c r="C2633" s="16">
        <v>8297600</v>
      </c>
      <c r="D2633" s="16">
        <f t="shared" si="42"/>
        <v>-0.8548399999999674</v>
      </c>
    </row>
    <row r="2634" spans="1:4" x14ac:dyDescent="0.2">
      <c r="A2634" s="14">
        <v>0.68988425925925922</v>
      </c>
      <c r="B2634" s="15">
        <v>215527</v>
      </c>
      <c r="C2634" s="16">
        <v>8297544</v>
      </c>
      <c r="D2634" s="16">
        <f t="shared" si="42"/>
        <v>-0.84216160000005402</v>
      </c>
    </row>
    <row r="2635" spans="1:4" x14ac:dyDescent="0.2">
      <c r="A2635" s="14">
        <v>0.68988425925925922</v>
      </c>
      <c r="B2635" s="15">
        <v>215609</v>
      </c>
      <c r="C2635" s="16">
        <v>8297560</v>
      </c>
      <c r="D2635" s="16">
        <f t="shared" si="42"/>
        <v>-0.84578399999986686</v>
      </c>
    </row>
    <row r="2636" spans="1:4" x14ac:dyDescent="0.2">
      <c r="A2636" s="14">
        <v>0.68988425925925922</v>
      </c>
      <c r="B2636" s="15">
        <v>215691</v>
      </c>
      <c r="C2636" s="16">
        <v>8297600</v>
      </c>
      <c r="D2636" s="16">
        <f t="shared" si="42"/>
        <v>-0.8548399999999674</v>
      </c>
    </row>
    <row r="2637" spans="1:4" x14ac:dyDescent="0.2">
      <c r="A2637" s="14">
        <v>0.68988425925925922</v>
      </c>
      <c r="B2637" s="15">
        <v>215773</v>
      </c>
      <c r="C2637" s="16">
        <v>8297594</v>
      </c>
      <c r="D2637" s="16">
        <f t="shared" si="42"/>
        <v>-0.85348159999989548</v>
      </c>
    </row>
    <row r="2638" spans="1:4" x14ac:dyDescent="0.2">
      <c r="A2638" s="14">
        <v>0.68988425925925922</v>
      </c>
      <c r="B2638" s="15">
        <v>215855</v>
      </c>
      <c r="C2638" s="16">
        <v>8297650</v>
      </c>
      <c r="D2638" s="16">
        <f t="shared" si="42"/>
        <v>-0.86616000000003623</v>
      </c>
    </row>
    <row r="2639" spans="1:4" x14ac:dyDescent="0.2">
      <c r="A2639" s="14">
        <v>0.68988425925925922</v>
      </c>
      <c r="B2639" s="15">
        <v>215937</v>
      </c>
      <c r="C2639" s="16">
        <v>8297650</v>
      </c>
      <c r="D2639" s="16">
        <f t="shared" si="42"/>
        <v>-0.86616000000003623</v>
      </c>
    </row>
    <row r="2640" spans="1:4" x14ac:dyDescent="0.2">
      <c r="A2640" s="14">
        <v>0.68988425925925922</v>
      </c>
      <c r="B2640" s="15">
        <v>216018</v>
      </c>
      <c r="C2640" s="16">
        <v>8297598</v>
      </c>
      <c r="D2640" s="16">
        <f t="shared" si="42"/>
        <v>-0.85438720000001922</v>
      </c>
    </row>
    <row r="2641" spans="1:4" x14ac:dyDescent="0.2">
      <c r="A2641" s="14">
        <v>0.68988425925925922</v>
      </c>
      <c r="B2641" s="15">
        <v>216100</v>
      </c>
      <c r="C2641" s="16">
        <v>8297613</v>
      </c>
      <c r="D2641" s="16">
        <f t="shared" si="42"/>
        <v>-0.85778320000008534</v>
      </c>
    </row>
    <row r="2642" spans="1:4" x14ac:dyDescent="0.2">
      <c r="A2642" s="14">
        <v>0.68988425925925922</v>
      </c>
      <c r="B2642" s="15">
        <v>216182</v>
      </c>
      <c r="C2642" s="16">
        <v>8297644</v>
      </c>
      <c r="D2642" s="16">
        <f t="shared" si="42"/>
        <v>-0.86480159999996431</v>
      </c>
    </row>
    <row r="2643" spans="1:4" x14ac:dyDescent="0.2">
      <c r="A2643" s="14">
        <v>0.68988425925925922</v>
      </c>
      <c r="B2643" s="15">
        <v>216264</v>
      </c>
      <c r="C2643" s="16">
        <v>8297610</v>
      </c>
      <c r="D2643" s="16">
        <f t="shared" si="42"/>
        <v>-0.8571039999999357</v>
      </c>
    </row>
    <row r="2644" spans="1:4" x14ac:dyDescent="0.2">
      <c r="A2644" s="14">
        <v>0.68988425925925922</v>
      </c>
      <c r="B2644" s="15">
        <v>216346</v>
      </c>
      <c r="C2644" s="16">
        <v>8297597</v>
      </c>
      <c r="D2644" s="16">
        <f t="shared" si="42"/>
        <v>-0.85416080000004513</v>
      </c>
    </row>
    <row r="2645" spans="1:4" x14ac:dyDescent="0.2">
      <c r="A2645" s="14">
        <v>0.68988425925925922</v>
      </c>
      <c r="B2645" s="15">
        <v>216428</v>
      </c>
      <c r="C2645" s="16">
        <v>8297573</v>
      </c>
      <c r="D2645" s="16">
        <f t="shared" si="42"/>
        <v>-0.8487271999999848</v>
      </c>
    </row>
    <row r="2646" spans="1:4" x14ac:dyDescent="0.2">
      <c r="A2646" s="14">
        <v>0.68989583333333337</v>
      </c>
      <c r="B2646" s="15">
        <v>216510</v>
      </c>
      <c r="C2646" s="16">
        <v>8297538</v>
      </c>
      <c r="D2646" s="16">
        <f t="shared" si="42"/>
        <v>-0.8408031999999821</v>
      </c>
    </row>
    <row r="2647" spans="1:4" x14ac:dyDescent="0.2">
      <c r="A2647" s="14">
        <v>0.68989583333333337</v>
      </c>
      <c r="B2647" s="15">
        <v>216592</v>
      </c>
      <c r="C2647" s="16">
        <v>8297498</v>
      </c>
      <c r="D2647" s="16">
        <f t="shared" si="42"/>
        <v>-0.83174719999988156</v>
      </c>
    </row>
    <row r="2648" spans="1:4" x14ac:dyDescent="0.2">
      <c r="A2648" s="14">
        <v>0.68989583333333337</v>
      </c>
      <c r="B2648" s="15">
        <v>216674</v>
      </c>
      <c r="C2648" s="16">
        <v>8297502</v>
      </c>
      <c r="D2648" s="16">
        <f t="shared" si="42"/>
        <v>-0.8326528000000053</v>
      </c>
    </row>
    <row r="2649" spans="1:4" x14ac:dyDescent="0.2">
      <c r="A2649" s="14">
        <v>0.68989583333333337</v>
      </c>
      <c r="B2649" s="15">
        <v>216756</v>
      </c>
      <c r="C2649" s="16">
        <v>8297438</v>
      </c>
      <c r="D2649" s="16">
        <f t="shared" si="42"/>
        <v>-0.81816320000007181</v>
      </c>
    </row>
    <row r="2650" spans="1:4" x14ac:dyDescent="0.2">
      <c r="A2650" s="14">
        <v>0.68989583333333337</v>
      </c>
      <c r="B2650" s="15">
        <v>216838</v>
      </c>
      <c r="C2650" s="16">
        <v>8297383</v>
      </c>
      <c r="D2650" s="16">
        <f t="shared" si="42"/>
        <v>-0.80571119999990515</v>
      </c>
    </row>
    <row r="2651" spans="1:4" x14ac:dyDescent="0.2">
      <c r="A2651" s="14">
        <v>0.68989583333333337</v>
      </c>
      <c r="B2651" s="15">
        <v>216920</v>
      </c>
      <c r="C2651" s="16">
        <v>8297325</v>
      </c>
      <c r="D2651" s="16">
        <f t="shared" si="42"/>
        <v>-0.79258000000004358</v>
      </c>
    </row>
    <row r="2652" spans="1:4" x14ac:dyDescent="0.2">
      <c r="A2652" s="14">
        <v>0.68989583333333337</v>
      </c>
      <c r="B2652" s="15">
        <v>217001</v>
      </c>
      <c r="C2652" s="16">
        <v>8297330</v>
      </c>
      <c r="D2652" s="16">
        <f t="shared" si="42"/>
        <v>-0.79371199999991404</v>
      </c>
    </row>
    <row r="2653" spans="1:4" x14ac:dyDescent="0.2">
      <c r="A2653" s="14">
        <v>0.68989583333333337</v>
      </c>
      <c r="B2653" s="15">
        <v>217082</v>
      </c>
      <c r="C2653" s="16">
        <v>8297326</v>
      </c>
      <c r="D2653" s="16">
        <f t="shared" si="42"/>
        <v>-0.79280640000001767</v>
      </c>
    </row>
    <row r="2654" spans="1:4" x14ac:dyDescent="0.2">
      <c r="A2654" s="14">
        <v>0.68989583333333337</v>
      </c>
      <c r="B2654" s="15">
        <v>217164</v>
      </c>
      <c r="C2654" s="16">
        <v>8297353</v>
      </c>
      <c r="D2654" s="16">
        <f t="shared" si="42"/>
        <v>-0.79891920000000027</v>
      </c>
    </row>
    <row r="2655" spans="1:4" x14ac:dyDescent="0.2">
      <c r="A2655" s="14">
        <v>0.68989583333333337</v>
      </c>
      <c r="B2655" s="15">
        <v>217246</v>
      </c>
      <c r="C2655" s="16">
        <v>8297370</v>
      </c>
      <c r="D2655" s="16">
        <f t="shared" si="42"/>
        <v>-0.80276800000001458</v>
      </c>
    </row>
    <row r="2656" spans="1:4" x14ac:dyDescent="0.2">
      <c r="A2656" s="14">
        <v>0.68989583333333337</v>
      </c>
      <c r="B2656" s="15">
        <v>217328</v>
      </c>
      <c r="C2656" s="16">
        <v>8297315</v>
      </c>
      <c r="D2656" s="16">
        <f t="shared" si="42"/>
        <v>-0.79031600000007529</v>
      </c>
    </row>
    <row r="2657" spans="1:4" x14ac:dyDescent="0.2">
      <c r="A2657" s="14">
        <v>0.68989583333333337</v>
      </c>
      <c r="B2657" s="15">
        <v>217410</v>
      </c>
      <c r="C2657" s="16">
        <v>8297322</v>
      </c>
      <c r="D2657" s="16">
        <f t="shared" si="42"/>
        <v>-0.79190079999989393</v>
      </c>
    </row>
    <row r="2658" spans="1:4" x14ac:dyDescent="0.2">
      <c r="A2658" s="14">
        <v>0.6899074074074073</v>
      </c>
      <c r="B2658" s="15">
        <v>217492</v>
      </c>
      <c r="C2658" s="16">
        <v>8297291</v>
      </c>
      <c r="D2658" s="16">
        <f t="shared" si="42"/>
        <v>-0.78488240000001497</v>
      </c>
    </row>
    <row r="2659" spans="1:4" x14ac:dyDescent="0.2">
      <c r="A2659" s="14">
        <v>0.6899074074074073</v>
      </c>
      <c r="B2659" s="15">
        <v>217574</v>
      </c>
      <c r="C2659" s="16">
        <v>8297208</v>
      </c>
      <c r="D2659" s="16">
        <f t="shared" si="42"/>
        <v>-0.76609119999989161</v>
      </c>
    </row>
    <row r="2660" spans="1:4" x14ac:dyDescent="0.2">
      <c r="A2660" s="14">
        <v>0.6899074074074073</v>
      </c>
      <c r="B2660" s="15">
        <v>217656</v>
      </c>
      <c r="C2660" s="16">
        <v>8297264</v>
      </c>
      <c r="D2660" s="16">
        <f t="shared" si="42"/>
        <v>-0.77876960000003237</v>
      </c>
    </row>
    <row r="2661" spans="1:4" x14ac:dyDescent="0.2">
      <c r="A2661" s="14">
        <v>0.6899074074074073</v>
      </c>
      <c r="B2661" s="15">
        <v>217738</v>
      </c>
      <c r="C2661" s="16">
        <v>8297313</v>
      </c>
      <c r="D2661" s="16">
        <f t="shared" si="42"/>
        <v>-0.78986319999989973</v>
      </c>
    </row>
    <row r="2662" spans="1:4" x14ac:dyDescent="0.2">
      <c r="A2662" s="14">
        <v>0.6899074074074073</v>
      </c>
      <c r="B2662" s="15">
        <v>217820</v>
      </c>
      <c r="C2662" s="16">
        <v>8297342</v>
      </c>
      <c r="D2662" s="16">
        <f t="shared" si="42"/>
        <v>-0.79642880000005789</v>
      </c>
    </row>
    <row r="2663" spans="1:4" x14ac:dyDescent="0.2">
      <c r="A2663" s="14">
        <v>0.6899074074074073</v>
      </c>
      <c r="B2663" s="15">
        <v>217902</v>
      </c>
      <c r="C2663" s="16">
        <v>8297297</v>
      </c>
      <c r="D2663" s="16">
        <f t="shared" si="42"/>
        <v>-0.78624080000008689</v>
      </c>
    </row>
    <row r="2664" spans="1:4" x14ac:dyDescent="0.2">
      <c r="A2664" s="14">
        <v>0.6899074074074073</v>
      </c>
      <c r="B2664" s="15">
        <v>217984</v>
      </c>
      <c r="C2664" s="16">
        <v>8297317</v>
      </c>
      <c r="D2664" s="16">
        <f t="shared" si="42"/>
        <v>-0.79076880000002348</v>
      </c>
    </row>
    <row r="2665" spans="1:4" x14ac:dyDescent="0.2">
      <c r="A2665" s="14">
        <v>0.6899074074074073</v>
      </c>
      <c r="B2665" s="15">
        <v>218065</v>
      </c>
      <c r="C2665" s="16">
        <v>8297320</v>
      </c>
      <c r="D2665" s="16">
        <f t="shared" si="42"/>
        <v>-0.79144799999994575</v>
      </c>
    </row>
    <row r="2666" spans="1:4" x14ac:dyDescent="0.2">
      <c r="A2666" s="14">
        <v>0.6899074074074073</v>
      </c>
      <c r="B2666" s="15">
        <v>218147</v>
      </c>
      <c r="C2666" s="16">
        <v>8297324</v>
      </c>
      <c r="D2666" s="16">
        <f t="shared" si="42"/>
        <v>-0.79235360000006949</v>
      </c>
    </row>
    <row r="2667" spans="1:4" x14ac:dyDescent="0.2">
      <c r="A2667" s="14">
        <v>0.6899074074074073</v>
      </c>
      <c r="B2667" s="15">
        <v>218229</v>
      </c>
      <c r="C2667" s="16">
        <v>8297308</v>
      </c>
      <c r="D2667" s="16">
        <f t="shared" si="42"/>
        <v>-0.78873120000002928</v>
      </c>
    </row>
    <row r="2668" spans="1:4" x14ac:dyDescent="0.2">
      <c r="A2668" s="14">
        <v>0.6899074074074073</v>
      </c>
      <c r="B2668" s="15">
        <v>218311</v>
      </c>
      <c r="C2668" s="16">
        <v>8297360</v>
      </c>
      <c r="D2668" s="16">
        <f t="shared" si="42"/>
        <v>-0.80050400000004629</v>
      </c>
    </row>
    <row r="2669" spans="1:4" x14ac:dyDescent="0.2">
      <c r="A2669" s="14">
        <v>0.6899074074074073</v>
      </c>
      <c r="B2669" s="15">
        <v>218393</v>
      </c>
      <c r="C2669" s="16">
        <v>8297359</v>
      </c>
      <c r="D2669" s="16">
        <f t="shared" si="42"/>
        <v>-0.8002776000000722</v>
      </c>
    </row>
    <row r="2670" spans="1:4" x14ac:dyDescent="0.2">
      <c r="A2670" s="14">
        <v>0.68991898148148145</v>
      </c>
      <c r="B2670" s="15">
        <v>218475</v>
      </c>
      <c r="C2670" s="16">
        <v>8297345</v>
      </c>
      <c r="D2670" s="16">
        <f t="shared" si="42"/>
        <v>-0.79710799999998017</v>
      </c>
    </row>
    <row r="2671" spans="1:4" x14ac:dyDescent="0.2">
      <c r="A2671" s="14">
        <v>0.68991898148148145</v>
      </c>
      <c r="B2671" s="15">
        <v>218557</v>
      </c>
      <c r="C2671" s="16">
        <v>8297405</v>
      </c>
      <c r="D2671" s="16">
        <f t="shared" si="42"/>
        <v>-0.81069200000001729</v>
      </c>
    </row>
    <row r="2672" spans="1:4" x14ac:dyDescent="0.2">
      <c r="A2672" s="14">
        <v>0.68991898148148145</v>
      </c>
      <c r="B2672" s="15">
        <v>218639</v>
      </c>
      <c r="C2672" s="16">
        <v>8297371</v>
      </c>
      <c r="D2672" s="16">
        <f t="shared" si="42"/>
        <v>-0.80299439999998867</v>
      </c>
    </row>
    <row r="2673" spans="1:4" x14ac:dyDescent="0.2">
      <c r="A2673" s="14">
        <v>0.68991898148148145</v>
      </c>
      <c r="B2673" s="15">
        <v>218721</v>
      </c>
      <c r="C2673" s="16">
        <v>8297388</v>
      </c>
      <c r="D2673" s="16">
        <f t="shared" si="42"/>
        <v>-0.80684320000000298</v>
      </c>
    </row>
    <row r="2674" spans="1:4" x14ac:dyDescent="0.2">
      <c r="A2674" s="14">
        <v>0.68991898148148145</v>
      </c>
      <c r="B2674" s="15">
        <v>218803</v>
      </c>
      <c r="C2674" s="16">
        <v>8297374</v>
      </c>
      <c r="D2674" s="16">
        <f t="shared" si="42"/>
        <v>-0.80367359999991095</v>
      </c>
    </row>
    <row r="2675" spans="1:4" x14ac:dyDescent="0.2">
      <c r="A2675" s="14">
        <v>0.68991898148148145</v>
      </c>
      <c r="B2675" s="15">
        <v>218885</v>
      </c>
      <c r="C2675" s="16">
        <v>8297313</v>
      </c>
      <c r="D2675" s="16">
        <f t="shared" si="42"/>
        <v>-0.78986319999989973</v>
      </c>
    </row>
    <row r="2676" spans="1:4" x14ac:dyDescent="0.2">
      <c r="A2676" s="14">
        <v>0.68991898148148145</v>
      </c>
      <c r="B2676" s="15">
        <v>218967</v>
      </c>
      <c r="C2676" s="16">
        <v>8297325</v>
      </c>
      <c r="D2676" s="16">
        <f t="shared" si="42"/>
        <v>-0.79258000000004358</v>
      </c>
    </row>
    <row r="2677" spans="1:4" x14ac:dyDescent="0.2">
      <c r="A2677" s="14">
        <v>0.68991898148148145</v>
      </c>
      <c r="B2677" s="15">
        <v>219048</v>
      </c>
      <c r="C2677" s="16">
        <v>8297339</v>
      </c>
      <c r="D2677" s="16">
        <f t="shared" si="42"/>
        <v>-0.79574959999990824</v>
      </c>
    </row>
    <row r="2678" spans="1:4" x14ac:dyDescent="0.2">
      <c r="A2678" s="14">
        <v>0.68991898148148145</v>
      </c>
      <c r="B2678" s="15">
        <v>219130</v>
      </c>
      <c r="C2678" s="16">
        <v>8297338</v>
      </c>
      <c r="D2678" s="16">
        <f t="shared" si="42"/>
        <v>-0.79552319999993415</v>
      </c>
    </row>
    <row r="2679" spans="1:4" x14ac:dyDescent="0.2">
      <c r="A2679" s="14">
        <v>0.68991898148148145</v>
      </c>
      <c r="B2679" s="15">
        <v>219212</v>
      </c>
      <c r="C2679" s="16">
        <v>8297317</v>
      </c>
      <c r="D2679" s="16">
        <f t="shared" si="42"/>
        <v>-0.79076880000002348</v>
      </c>
    </row>
    <row r="2680" spans="1:4" x14ac:dyDescent="0.2">
      <c r="A2680" s="14">
        <v>0.68991898148148145</v>
      </c>
      <c r="B2680" s="15">
        <v>219294</v>
      </c>
      <c r="C2680" s="16">
        <v>8297356</v>
      </c>
      <c r="D2680" s="16">
        <f t="shared" si="42"/>
        <v>-0.79959839999992255</v>
      </c>
    </row>
    <row r="2681" spans="1:4" x14ac:dyDescent="0.2">
      <c r="A2681" s="14">
        <v>0.68991898148148145</v>
      </c>
      <c r="B2681" s="15">
        <v>219376</v>
      </c>
      <c r="C2681" s="16">
        <v>8297360</v>
      </c>
      <c r="D2681" s="16">
        <f t="shared" si="42"/>
        <v>-0.80050400000004629</v>
      </c>
    </row>
    <row r="2682" spans="1:4" x14ac:dyDescent="0.2">
      <c r="A2682" s="14">
        <v>0.6899305555555556</v>
      </c>
      <c r="B2682" s="15">
        <v>219458</v>
      </c>
      <c r="C2682" s="16">
        <v>8297376</v>
      </c>
      <c r="D2682" s="16">
        <f t="shared" si="42"/>
        <v>-0.80412640000008651</v>
      </c>
    </row>
    <row r="2683" spans="1:4" x14ac:dyDescent="0.2">
      <c r="A2683" s="14">
        <v>0.6899305555555556</v>
      </c>
      <c r="B2683" s="15">
        <v>219540</v>
      </c>
      <c r="C2683" s="16">
        <v>8297366</v>
      </c>
      <c r="D2683" s="16">
        <f t="shared" si="42"/>
        <v>-0.80186239999989084</v>
      </c>
    </row>
    <row r="2684" spans="1:4" x14ac:dyDescent="0.2">
      <c r="A2684" s="14">
        <v>0.6899305555555556</v>
      </c>
      <c r="B2684" s="15">
        <v>219622</v>
      </c>
      <c r="C2684" s="16">
        <v>8297328</v>
      </c>
      <c r="D2684" s="16">
        <f t="shared" si="42"/>
        <v>-0.79325919999996586</v>
      </c>
    </row>
    <row r="2685" spans="1:4" x14ac:dyDescent="0.2">
      <c r="A2685" s="14">
        <v>0.6899305555555556</v>
      </c>
      <c r="B2685" s="15">
        <v>219704</v>
      </c>
      <c r="C2685" s="16">
        <v>8297325</v>
      </c>
      <c r="D2685" s="16">
        <f t="shared" si="42"/>
        <v>-0.79258000000004358</v>
      </c>
    </row>
    <row r="2686" spans="1:4" x14ac:dyDescent="0.2">
      <c r="A2686" s="14">
        <v>0.6899305555555556</v>
      </c>
      <c r="B2686" s="15">
        <v>219786</v>
      </c>
      <c r="C2686" s="16">
        <v>8297372</v>
      </c>
      <c r="D2686" s="16">
        <f t="shared" si="42"/>
        <v>-0.80322079999996276</v>
      </c>
    </row>
    <row r="2687" spans="1:4" x14ac:dyDescent="0.2">
      <c r="A2687" s="14">
        <v>0.6899305555555556</v>
      </c>
      <c r="B2687" s="15">
        <v>219868</v>
      </c>
      <c r="C2687" s="16">
        <v>8297452</v>
      </c>
      <c r="D2687" s="16">
        <f t="shared" si="42"/>
        <v>-0.82133279999993647</v>
      </c>
    </row>
    <row r="2688" spans="1:4" x14ac:dyDescent="0.2">
      <c r="A2688" s="14">
        <v>0.6899305555555556</v>
      </c>
      <c r="B2688" s="15">
        <v>219950</v>
      </c>
      <c r="C2688" s="16">
        <v>8297447</v>
      </c>
      <c r="D2688" s="16">
        <f t="shared" si="42"/>
        <v>-0.82020080000006601</v>
      </c>
    </row>
    <row r="2689" spans="1:4" x14ac:dyDescent="0.2">
      <c r="A2689" s="14">
        <v>0.6899305555555556</v>
      </c>
      <c r="B2689" s="15">
        <v>220032</v>
      </c>
      <c r="C2689" s="16">
        <v>8297342</v>
      </c>
      <c r="D2689" s="16">
        <f t="shared" si="42"/>
        <v>-0.79642880000005789</v>
      </c>
    </row>
    <row r="2690" spans="1:4" x14ac:dyDescent="0.2">
      <c r="A2690" s="14">
        <v>0.6899305555555556</v>
      </c>
      <c r="B2690" s="15">
        <v>220113</v>
      </c>
      <c r="C2690" s="16">
        <v>8297350</v>
      </c>
      <c r="D2690" s="16">
        <f t="shared" si="42"/>
        <v>-0.798240000000078</v>
      </c>
    </row>
    <row r="2691" spans="1:4" x14ac:dyDescent="0.2">
      <c r="A2691" s="14">
        <v>0.6899305555555556</v>
      </c>
      <c r="B2691" s="15">
        <v>220195</v>
      </c>
      <c r="C2691" s="16">
        <v>8297365</v>
      </c>
      <c r="D2691" s="16">
        <f t="shared" ref="D2691:D2754" si="43">(-0.0002264*(C:C))+1877.7218</f>
        <v>-0.80163599999991675</v>
      </c>
    </row>
    <row r="2692" spans="1:4" x14ac:dyDescent="0.2">
      <c r="A2692" s="14">
        <v>0.6899305555555556</v>
      </c>
      <c r="B2692" s="15">
        <v>220277</v>
      </c>
      <c r="C2692" s="16">
        <v>8297384</v>
      </c>
      <c r="D2692" s="16">
        <f t="shared" si="43"/>
        <v>-0.80593759999987924</v>
      </c>
    </row>
    <row r="2693" spans="1:4" x14ac:dyDescent="0.2">
      <c r="A2693" s="14">
        <v>0.6899305555555556</v>
      </c>
      <c r="B2693" s="15">
        <v>220359</v>
      </c>
      <c r="C2693" s="16">
        <v>8297394</v>
      </c>
      <c r="D2693" s="16">
        <f t="shared" si="43"/>
        <v>-0.8082016000000749</v>
      </c>
    </row>
    <row r="2694" spans="1:4" x14ac:dyDescent="0.2">
      <c r="A2694" s="14">
        <v>0.68994212962962964</v>
      </c>
      <c r="B2694" s="15">
        <v>220441</v>
      </c>
      <c r="C2694" s="16">
        <v>8297350</v>
      </c>
      <c r="D2694" s="16">
        <f t="shared" si="43"/>
        <v>-0.798240000000078</v>
      </c>
    </row>
    <row r="2695" spans="1:4" x14ac:dyDescent="0.2">
      <c r="A2695" s="14">
        <v>0.68994212962962964</v>
      </c>
      <c r="B2695" s="15">
        <v>220523</v>
      </c>
      <c r="C2695" s="16">
        <v>8297409</v>
      </c>
      <c r="D2695" s="16">
        <f t="shared" si="43"/>
        <v>-0.81159759999991365</v>
      </c>
    </row>
    <row r="2696" spans="1:4" x14ac:dyDescent="0.2">
      <c r="A2696" s="14">
        <v>0.68994212962962964</v>
      </c>
      <c r="B2696" s="15">
        <v>220605</v>
      </c>
      <c r="C2696" s="16">
        <v>8297446</v>
      </c>
      <c r="D2696" s="16">
        <f t="shared" si="43"/>
        <v>-0.81997439999986454</v>
      </c>
    </row>
    <row r="2697" spans="1:4" x14ac:dyDescent="0.2">
      <c r="A2697" s="14">
        <v>0.68994212962962964</v>
      </c>
      <c r="B2697" s="15">
        <v>220687</v>
      </c>
      <c r="C2697" s="16">
        <v>8297436</v>
      </c>
      <c r="D2697" s="16">
        <f t="shared" si="43"/>
        <v>-0.81771039999989625</v>
      </c>
    </row>
    <row r="2698" spans="1:4" x14ac:dyDescent="0.2">
      <c r="A2698" s="14">
        <v>0.68994212962962964</v>
      </c>
      <c r="B2698" s="15">
        <v>220769</v>
      </c>
      <c r="C2698" s="16">
        <v>8297447</v>
      </c>
      <c r="D2698" s="16">
        <f t="shared" si="43"/>
        <v>-0.82020080000006601</v>
      </c>
    </row>
    <row r="2699" spans="1:4" x14ac:dyDescent="0.2">
      <c r="A2699" s="14">
        <v>0.68994212962962964</v>
      </c>
      <c r="B2699" s="15">
        <v>220851</v>
      </c>
      <c r="C2699" s="16">
        <v>8297475</v>
      </c>
      <c r="D2699" s="16">
        <f t="shared" si="43"/>
        <v>-0.8265400000000227</v>
      </c>
    </row>
    <row r="2700" spans="1:4" x14ac:dyDescent="0.2">
      <c r="A2700" s="14">
        <v>0.68994212962962964</v>
      </c>
      <c r="B2700" s="15">
        <v>220932</v>
      </c>
      <c r="C2700" s="16">
        <v>8297501</v>
      </c>
      <c r="D2700" s="16">
        <f t="shared" si="43"/>
        <v>-0.83242640000003121</v>
      </c>
    </row>
    <row r="2701" spans="1:4" x14ac:dyDescent="0.2">
      <c r="A2701" s="14">
        <v>0.68994212962962964</v>
      </c>
      <c r="B2701" s="15">
        <v>221014</v>
      </c>
      <c r="C2701" s="16">
        <v>8297493</v>
      </c>
      <c r="D2701" s="16">
        <f t="shared" si="43"/>
        <v>-0.8306152000000111</v>
      </c>
    </row>
    <row r="2702" spans="1:4" x14ac:dyDescent="0.2">
      <c r="A2702" s="14">
        <v>0.68994212962962964</v>
      </c>
      <c r="B2702" s="15">
        <v>221095</v>
      </c>
      <c r="C2702" s="16">
        <v>8297505</v>
      </c>
      <c r="D2702" s="16">
        <f t="shared" si="43"/>
        <v>-0.83333199999992758</v>
      </c>
    </row>
    <row r="2703" spans="1:4" x14ac:dyDescent="0.2">
      <c r="A2703" s="14">
        <v>0.68994212962962964</v>
      </c>
      <c r="B2703" s="15">
        <v>221177</v>
      </c>
      <c r="C2703" s="16">
        <v>8297462</v>
      </c>
      <c r="D2703" s="16">
        <f t="shared" si="43"/>
        <v>-0.82359679999990476</v>
      </c>
    </row>
    <row r="2704" spans="1:4" x14ac:dyDescent="0.2">
      <c r="A2704" s="14">
        <v>0.68994212962962964</v>
      </c>
      <c r="B2704" s="15">
        <v>221259</v>
      </c>
      <c r="C2704" s="16">
        <v>8297489</v>
      </c>
      <c r="D2704" s="16">
        <f t="shared" si="43"/>
        <v>-0.82970959999988736</v>
      </c>
    </row>
    <row r="2705" spans="1:4" x14ac:dyDescent="0.2">
      <c r="A2705" s="14">
        <v>0.68994212962962964</v>
      </c>
      <c r="B2705" s="15">
        <v>221341</v>
      </c>
      <c r="C2705" s="16">
        <v>8297623</v>
      </c>
      <c r="D2705" s="16">
        <f t="shared" si="43"/>
        <v>-0.86004720000005364</v>
      </c>
    </row>
    <row r="2706" spans="1:4" x14ac:dyDescent="0.2">
      <c r="A2706" s="14">
        <v>0.68995370370370368</v>
      </c>
      <c r="B2706" s="15">
        <v>221423</v>
      </c>
      <c r="C2706" s="16">
        <v>8297636</v>
      </c>
      <c r="D2706" s="16">
        <f t="shared" si="43"/>
        <v>-0.8629903999999442</v>
      </c>
    </row>
    <row r="2707" spans="1:4" x14ac:dyDescent="0.2">
      <c r="A2707" s="14">
        <v>0.68995370370370368</v>
      </c>
      <c r="B2707" s="15">
        <v>221505</v>
      </c>
      <c r="C2707" s="16">
        <v>8297617</v>
      </c>
      <c r="D2707" s="16">
        <f t="shared" si="43"/>
        <v>-0.85868879999998171</v>
      </c>
    </row>
    <row r="2708" spans="1:4" x14ac:dyDescent="0.2">
      <c r="A2708" s="14">
        <v>0.68995370370370368</v>
      </c>
      <c r="B2708" s="15">
        <v>221587</v>
      </c>
      <c r="C2708" s="16">
        <v>8297643</v>
      </c>
      <c r="D2708" s="16">
        <f t="shared" si="43"/>
        <v>-0.86457519999999022</v>
      </c>
    </row>
    <row r="2709" spans="1:4" x14ac:dyDescent="0.2">
      <c r="A2709" s="14">
        <v>0.68995370370370368</v>
      </c>
      <c r="B2709" s="15">
        <v>221669</v>
      </c>
      <c r="C2709" s="16">
        <v>8297639</v>
      </c>
      <c r="D2709" s="16">
        <f t="shared" si="43"/>
        <v>-0.86366959999986648</v>
      </c>
    </row>
    <row r="2710" spans="1:4" x14ac:dyDescent="0.2">
      <c r="A2710" s="14">
        <v>0.68995370370370368</v>
      </c>
      <c r="B2710" s="15">
        <v>221751</v>
      </c>
      <c r="C2710" s="16">
        <v>8297737</v>
      </c>
      <c r="D2710" s="16">
        <f t="shared" si="43"/>
        <v>-0.88585680000005596</v>
      </c>
    </row>
    <row r="2711" spans="1:4" x14ac:dyDescent="0.2">
      <c r="A2711" s="14">
        <v>0.68995370370370368</v>
      </c>
      <c r="B2711" s="15">
        <v>221833</v>
      </c>
      <c r="C2711" s="16">
        <v>8297744</v>
      </c>
      <c r="D2711" s="16">
        <f t="shared" si="43"/>
        <v>-0.8874415999998746</v>
      </c>
    </row>
    <row r="2712" spans="1:4" x14ac:dyDescent="0.2">
      <c r="A2712" s="14">
        <v>0.68995370370370368</v>
      </c>
      <c r="B2712" s="15">
        <v>221915</v>
      </c>
      <c r="C2712" s="16">
        <v>8297759</v>
      </c>
      <c r="D2712" s="16">
        <f t="shared" si="43"/>
        <v>-0.89083759999994072</v>
      </c>
    </row>
    <row r="2713" spans="1:4" x14ac:dyDescent="0.2">
      <c r="A2713" s="14">
        <v>0.68995370370370368</v>
      </c>
      <c r="B2713" s="15">
        <v>221997</v>
      </c>
      <c r="C2713" s="16">
        <v>8297782</v>
      </c>
      <c r="D2713" s="16">
        <f t="shared" si="43"/>
        <v>-0.89604480000002695</v>
      </c>
    </row>
    <row r="2714" spans="1:4" x14ac:dyDescent="0.2">
      <c r="A2714" s="14">
        <v>0.68995370370370368</v>
      </c>
      <c r="B2714" s="15">
        <v>222078</v>
      </c>
      <c r="C2714" s="16">
        <v>8297836</v>
      </c>
      <c r="D2714" s="16">
        <f t="shared" si="43"/>
        <v>-0.90827039999999215</v>
      </c>
    </row>
    <row r="2715" spans="1:4" x14ac:dyDescent="0.2">
      <c r="A2715" s="14">
        <v>0.68995370370370368</v>
      </c>
      <c r="B2715" s="15">
        <v>222160</v>
      </c>
      <c r="C2715" s="16">
        <v>8297807</v>
      </c>
      <c r="D2715" s="16">
        <f t="shared" si="43"/>
        <v>-0.90170480000006137</v>
      </c>
    </row>
    <row r="2716" spans="1:4" x14ac:dyDescent="0.2">
      <c r="A2716" s="14">
        <v>0.68995370370370368</v>
      </c>
      <c r="B2716" s="15">
        <v>222242</v>
      </c>
      <c r="C2716" s="16">
        <v>8297861</v>
      </c>
      <c r="D2716" s="16">
        <f t="shared" si="43"/>
        <v>-0.91393040000002657</v>
      </c>
    </row>
    <row r="2717" spans="1:4" x14ac:dyDescent="0.2">
      <c r="A2717" s="14">
        <v>0.68995370370370368</v>
      </c>
      <c r="B2717" s="15">
        <v>222324</v>
      </c>
      <c r="C2717" s="16">
        <v>8297845</v>
      </c>
      <c r="D2717" s="16">
        <f t="shared" si="43"/>
        <v>-0.91030799999998635</v>
      </c>
    </row>
    <row r="2718" spans="1:4" x14ac:dyDescent="0.2">
      <c r="A2718" s="14">
        <v>0.68995370370370368</v>
      </c>
      <c r="B2718" s="15">
        <v>222406</v>
      </c>
      <c r="C2718" s="16">
        <v>8297784</v>
      </c>
      <c r="D2718" s="16">
        <f t="shared" si="43"/>
        <v>-0.89649759999997514</v>
      </c>
    </row>
    <row r="2719" spans="1:4" x14ac:dyDescent="0.2">
      <c r="A2719" s="14">
        <v>0.68996527777777772</v>
      </c>
      <c r="B2719" s="15">
        <v>222488</v>
      </c>
      <c r="C2719" s="16">
        <v>8297819</v>
      </c>
      <c r="D2719" s="16">
        <f t="shared" si="43"/>
        <v>-0.90442159999997784</v>
      </c>
    </row>
    <row r="2720" spans="1:4" x14ac:dyDescent="0.2">
      <c r="A2720" s="14">
        <v>0.68996527777777772</v>
      </c>
      <c r="B2720" s="15">
        <v>222570</v>
      </c>
      <c r="C2720" s="16">
        <v>8297850</v>
      </c>
      <c r="D2720" s="16">
        <f t="shared" si="43"/>
        <v>-0.91144000000008418</v>
      </c>
    </row>
    <row r="2721" spans="1:4" x14ac:dyDescent="0.2">
      <c r="A2721" s="14">
        <v>0.68996527777777772</v>
      </c>
      <c r="B2721" s="15">
        <v>222652</v>
      </c>
      <c r="C2721" s="16">
        <v>8297843</v>
      </c>
      <c r="D2721" s="16">
        <f t="shared" si="43"/>
        <v>-0.90985520000003817</v>
      </c>
    </row>
    <row r="2722" spans="1:4" x14ac:dyDescent="0.2">
      <c r="A2722" s="14">
        <v>0.68996527777777772</v>
      </c>
      <c r="B2722" s="15">
        <v>222734</v>
      </c>
      <c r="C2722" s="16">
        <v>8297822</v>
      </c>
      <c r="D2722" s="16">
        <f t="shared" si="43"/>
        <v>-0.90510079999990012</v>
      </c>
    </row>
    <row r="2723" spans="1:4" x14ac:dyDescent="0.2">
      <c r="A2723" s="14">
        <v>0.68996527777777772</v>
      </c>
      <c r="B2723" s="15">
        <v>222816</v>
      </c>
      <c r="C2723" s="16">
        <v>8297831</v>
      </c>
      <c r="D2723" s="16">
        <f t="shared" si="43"/>
        <v>-0.90713839999989432</v>
      </c>
    </row>
    <row r="2724" spans="1:4" x14ac:dyDescent="0.2">
      <c r="A2724" s="14">
        <v>0.68996527777777772</v>
      </c>
      <c r="B2724" s="15">
        <v>222898</v>
      </c>
      <c r="C2724" s="16">
        <v>8297850</v>
      </c>
      <c r="D2724" s="16">
        <f t="shared" si="43"/>
        <v>-0.91144000000008418</v>
      </c>
    </row>
    <row r="2725" spans="1:4" x14ac:dyDescent="0.2">
      <c r="A2725" s="14">
        <v>0.68996527777777772</v>
      </c>
      <c r="B2725" s="15">
        <v>222980</v>
      </c>
      <c r="C2725" s="16">
        <v>8297836</v>
      </c>
      <c r="D2725" s="16">
        <f t="shared" si="43"/>
        <v>-0.90827039999999215</v>
      </c>
    </row>
    <row r="2726" spans="1:4" x14ac:dyDescent="0.2">
      <c r="A2726" s="14">
        <v>0.68996527777777772</v>
      </c>
      <c r="B2726" s="15">
        <v>223062</v>
      </c>
      <c r="C2726" s="16">
        <v>8297767</v>
      </c>
      <c r="D2726" s="16">
        <f t="shared" si="43"/>
        <v>-0.89264879999996083</v>
      </c>
    </row>
    <row r="2727" spans="1:4" x14ac:dyDescent="0.2">
      <c r="A2727" s="14">
        <v>0.68996527777777772</v>
      </c>
      <c r="B2727" s="15">
        <v>223143</v>
      </c>
      <c r="C2727" s="16">
        <v>8297813</v>
      </c>
      <c r="D2727" s="16">
        <f t="shared" si="43"/>
        <v>-0.90306319999990592</v>
      </c>
    </row>
    <row r="2728" spans="1:4" x14ac:dyDescent="0.2">
      <c r="A2728" s="14">
        <v>0.68996527777777772</v>
      </c>
      <c r="B2728" s="15">
        <v>223225</v>
      </c>
      <c r="C2728" s="16">
        <v>8297853</v>
      </c>
      <c r="D2728" s="16">
        <f t="shared" si="43"/>
        <v>-0.91211920000000646</v>
      </c>
    </row>
    <row r="2729" spans="1:4" x14ac:dyDescent="0.2">
      <c r="A2729" s="14">
        <v>0.68996527777777772</v>
      </c>
      <c r="B2729" s="15">
        <v>223307</v>
      </c>
      <c r="C2729" s="16">
        <v>8297805</v>
      </c>
      <c r="D2729" s="16">
        <f t="shared" si="43"/>
        <v>-0.90125199999988581</v>
      </c>
    </row>
    <row r="2730" spans="1:4" x14ac:dyDescent="0.2">
      <c r="A2730" s="14">
        <v>0.68996527777777772</v>
      </c>
      <c r="B2730" s="15">
        <v>223389</v>
      </c>
      <c r="C2730" s="16">
        <v>8297782</v>
      </c>
      <c r="D2730" s="16">
        <f t="shared" si="43"/>
        <v>-0.89604480000002695</v>
      </c>
    </row>
    <row r="2731" spans="1:4" x14ac:dyDescent="0.2">
      <c r="A2731" s="14">
        <v>0.68997685185185187</v>
      </c>
      <c r="B2731" s="15">
        <v>223471</v>
      </c>
      <c r="C2731" s="16">
        <v>8297810</v>
      </c>
      <c r="D2731" s="16">
        <f t="shared" si="43"/>
        <v>-0.90238399999998364</v>
      </c>
    </row>
    <row r="2732" spans="1:4" x14ac:dyDescent="0.2">
      <c r="A2732" s="14">
        <v>0.68997685185185187</v>
      </c>
      <c r="B2732" s="15">
        <v>223553</v>
      </c>
      <c r="C2732" s="16">
        <v>8297838</v>
      </c>
      <c r="D2732" s="16">
        <f t="shared" si="43"/>
        <v>-0.90872319999994033</v>
      </c>
    </row>
    <row r="2733" spans="1:4" x14ac:dyDescent="0.2">
      <c r="A2733" s="14">
        <v>0.68997685185185187</v>
      </c>
      <c r="B2733" s="15">
        <v>223635</v>
      </c>
      <c r="C2733" s="16">
        <v>8297861</v>
      </c>
      <c r="D2733" s="16">
        <f t="shared" si="43"/>
        <v>-0.91393040000002657</v>
      </c>
    </row>
    <row r="2734" spans="1:4" x14ac:dyDescent="0.2">
      <c r="A2734" s="14">
        <v>0.68997685185185187</v>
      </c>
      <c r="B2734" s="15">
        <v>223717</v>
      </c>
      <c r="C2734" s="16">
        <v>8297804</v>
      </c>
      <c r="D2734" s="16">
        <f t="shared" si="43"/>
        <v>-0.90102559999991172</v>
      </c>
    </row>
    <row r="2735" spans="1:4" x14ac:dyDescent="0.2">
      <c r="A2735" s="14">
        <v>0.68997685185185187</v>
      </c>
      <c r="B2735" s="15">
        <v>223799</v>
      </c>
      <c r="C2735" s="16">
        <v>8297790</v>
      </c>
      <c r="D2735" s="16">
        <f t="shared" si="43"/>
        <v>-0.89785600000004706</v>
      </c>
    </row>
    <row r="2736" spans="1:4" x14ac:dyDescent="0.2">
      <c r="A2736" s="14">
        <v>0.68997685185185187</v>
      </c>
      <c r="B2736" s="15">
        <v>223881</v>
      </c>
      <c r="C2736" s="16">
        <v>8297780</v>
      </c>
      <c r="D2736" s="16">
        <f t="shared" si="43"/>
        <v>-0.89559200000007877</v>
      </c>
    </row>
    <row r="2737" spans="1:4" x14ac:dyDescent="0.2">
      <c r="A2737" s="14">
        <v>0.68997685185185187</v>
      </c>
      <c r="B2737" s="15">
        <v>223963</v>
      </c>
      <c r="C2737" s="16">
        <v>8297807</v>
      </c>
      <c r="D2737" s="16">
        <f t="shared" si="43"/>
        <v>-0.90170480000006137</v>
      </c>
    </row>
    <row r="2738" spans="1:4" x14ac:dyDescent="0.2">
      <c r="A2738" s="14">
        <v>0.68997685185185187</v>
      </c>
      <c r="B2738" s="15">
        <v>224045</v>
      </c>
      <c r="C2738" s="16">
        <v>8297803</v>
      </c>
      <c r="D2738" s="16">
        <f t="shared" si="43"/>
        <v>-0.90079919999993763</v>
      </c>
    </row>
    <row r="2739" spans="1:4" x14ac:dyDescent="0.2">
      <c r="A2739" s="14">
        <v>0.68997685185185187</v>
      </c>
      <c r="B2739" s="15">
        <v>224126</v>
      </c>
      <c r="C2739" s="16">
        <v>8297690</v>
      </c>
      <c r="D2739" s="16">
        <f t="shared" si="43"/>
        <v>-0.8752159999999094</v>
      </c>
    </row>
    <row r="2740" spans="1:4" x14ac:dyDescent="0.2">
      <c r="A2740" s="14">
        <v>0.68997685185185187</v>
      </c>
      <c r="B2740" s="15">
        <v>224207</v>
      </c>
      <c r="C2740" s="16">
        <v>8297742</v>
      </c>
      <c r="D2740" s="16">
        <f t="shared" si="43"/>
        <v>-0.88698879999992641</v>
      </c>
    </row>
    <row r="2741" spans="1:4" x14ac:dyDescent="0.2">
      <c r="A2741" s="14">
        <v>0.68997685185185187</v>
      </c>
      <c r="B2741" s="15">
        <v>224289</v>
      </c>
      <c r="C2741" s="16">
        <v>8297796</v>
      </c>
      <c r="D2741" s="16">
        <f t="shared" si="43"/>
        <v>-0.89921439999989161</v>
      </c>
    </row>
    <row r="2742" spans="1:4" x14ac:dyDescent="0.2">
      <c r="A2742" s="14">
        <v>0.68997685185185187</v>
      </c>
      <c r="B2742" s="15">
        <v>224371</v>
      </c>
      <c r="C2742" s="16">
        <v>8297778</v>
      </c>
      <c r="D2742" s="16">
        <f t="shared" si="43"/>
        <v>-0.89513919999990321</v>
      </c>
    </row>
    <row r="2743" spans="1:4" x14ac:dyDescent="0.2">
      <c r="A2743" s="14">
        <v>0.68998842592592602</v>
      </c>
      <c r="B2743" s="15">
        <v>224453</v>
      </c>
      <c r="C2743" s="16">
        <v>8297783</v>
      </c>
      <c r="D2743" s="16">
        <f t="shared" si="43"/>
        <v>-0.89627120000000104</v>
      </c>
    </row>
    <row r="2744" spans="1:4" x14ac:dyDescent="0.2">
      <c r="A2744" s="14">
        <v>0.68998842592592602</v>
      </c>
      <c r="B2744" s="15">
        <v>224535</v>
      </c>
      <c r="C2744" s="16">
        <v>8297821</v>
      </c>
      <c r="D2744" s="16">
        <f t="shared" si="43"/>
        <v>-0.90487439999992603</v>
      </c>
    </row>
    <row r="2745" spans="1:4" x14ac:dyDescent="0.2">
      <c r="A2745" s="14">
        <v>0.68998842592592602</v>
      </c>
      <c r="B2745" s="15">
        <v>224617</v>
      </c>
      <c r="C2745" s="16">
        <v>8297781</v>
      </c>
      <c r="D2745" s="16">
        <f t="shared" si="43"/>
        <v>-0.89581840000005286</v>
      </c>
    </row>
    <row r="2746" spans="1:4" x14ac:dyDescent="0.2">
      <c r="A2746" s="14">
        <v>0.68998842592592602</v>
      </c>
      <c r="B2746" s="15">
        <v>224699</v>
      </c>
      <c r="C2746" s="16">
        <v>8297742</v>
      </c>
      <c r="D2746" s="16">
        <f t="shared" si="43"/>
        <v>-0.88698879999992641</v>
      </c>
    </row>
    <row r="2747" spans="1:4" x14ac:dyDescent="0.2">
      <c r="A2747" s="14">
        <v>0.68998842592592602</v>
      </c>
      <c r="B2747" s="15">
        <v>224781</v>
      </c>
      <c r="C2747" s="16">
        <v>8297758</v>
      </c>
      <c r="D2747" s="16">
        <f t="shared" si="43"/>
        <v>-0.89061119999996663</v>
      </c>
    </row>
    <row r="2748" spans="1:4" x14ac:dyDescent="0.2">
      <c r="A2748" s="14">
        <v>0.68998842592592602</v>
      </c>
      <c r="B2748" s="15">
        <v>224863</v>
      </c>
      <c r="C2748" s="16">
        <v>8297779</v>
      </c>
      <c r="D2748" s="16">
        <f t="shared" si="43"/>
        <v>-0.8953655999998773</v>
      </c>
    </row>
    <row r="2749" spans="1:4" x14ac:dyDescent="0.2">
      <c r="A2749" s="14">
        <v>0.68998842592592602</v>
      </c>
      <c r="B2749" s="15">
        <v>224945</v>
      </c>
      <c r="C2749" s="16">
        <v>8297748</v>
      </c>
      <c r="D2749" s="16">
        <f t="shared" si="43"/>
        <v>-0.88834719999999834</v>
      </c>
    </row>
    <row r="2750" spans="1:4" x14ac:dyDescent="0.2">
      <c r="A2750" s="14">
        <v>0.68998842592592602</v>
      </c>
      <c r="B2750" s="15">
        <v>225027</v>
      </c>
      <c r="C2750" s="16">
        <v>8297746</v>
      </c>
      <c r="D2750" s="16">
        <f t="shared" si="43"/>
        <v>-0.88789440000005015</v>
      </c>
    </row>
    <row r="2751" spans="1:4" x14ac:dyDescent="0.2">
      <c r="A2751" s="14">
        <v>0.68998842592592602</v>
      </c>
      <c r="B2751" s="15">
        <v>225108</v>
      </c>
      <c r="C2751" s="16">
        <v>8297796</v>
      </c>
      <c r="D2751" s="16">
        <f t="shared" si="43"/>
        <v>-0.89921439999989161</v>
      </c>
    </row>
    <row r="2752" spans="1:4" x14ac:dyDescent="0.2">
      <c r="A2752" s="14">
        <v>0.68998842592592602</v>
      </c>
      <c r="B2752" s="15">
        <v>225190</v>
      </c>
      <c r="C2752" s="16">
        <v>8297783</v>
      </c>
      <c r="D2752" s="16">
        <f t="shared" si="43"/>
        <v>-0.89627120000000104</v>
      </c>
    </row>
    <row r="2753" spans="1:4" x14ac:dyDescent="0.2">
      <c r="A2753" s="14">
        <v>0.68998842592592602</v>
      </c>
      <c r="B2753" s="15">
        <v>225272</v>
      </c>
      <c r="C2753" s="16">
        <v>8297757</v>
      </c>
      <c r="D2753" s="16">
        <f t="shared" si="43"/>
        <v>-0.89038479999999254</v>
      </c>
    </row>
    <row r="2754" spans="1:4" x14ac:dyDescent="0.2">
      <c r="A2754" s="14">
        <v>0.68998842592592602</v>
      </c>
      <c r="B2754" s="15">
        <v>225354</v>
      </c>
      <c r="C2754" s="16">
        <v>8297776</v>
      </c>
      <c r="D2754" s="16">
        <f t="shared" si="43"/>
        <v>-0.89468639999995503</v>
      </c>
    </row>
    <row r="2755" spans="1:4" x14ac:dyDescent="0.2">
      <c r="A2755" s="14">
        <v>0.69</v>
      </c>
      <c r="B2755" s="15">
        <v>225436</v>
      </c>
      <c r="C2755" s="16">
        <v>8297800</v>
      </c>
      <c r="D2755" s="16">
        <f t="shared" ref="D2755:D2818" si="44">(-0.0002264*(C:C))+1877.7218</f>
        <v>-0.90012000000001535</v>
      </c>
    </row>
    <row r="2756" spans="1:4" x14ac:dyDescent="0.2">
      <c r="A2756" s="14">
        <v>0.69</v>
      </c>
      <c r="B2756" s="15">
        <v>225518</v>
      </c>
      <c r="C2756" s="16">
        <v>8297731</v>
      </c>
      <c r="D2756" s="16">
        <f t="shared" si="44"/>
        <v>-0.88449839999998403</v>
      </c>
    </row>
    <row r="2757" spans="1:4" x14ac:dyDescent="0.2">
      <c r="A2757" s="14">
        <v>0.69</v>
      </c>
      <c r="B2757" s="15">
        <v>225600</v>
      </c>
      <c r="C2757" s="16">
        <v>8297699</v>
      </c>
      <c r="D2757" s="16">
        <f t="shared" si="44"/>
        <v>-0.8772535999999036</v>
      </c>
    </row>
    <row r="2758" spans="1:4" x14ac:dyDescent="0.2">
      <c r="A2758" s="14">
        <v>0.69</v>
      </c>
      <c r="B2758" s="15">
        <v>225682</v>
      </c>
      <c r="C2758" s="16">
        <v>8297726</v>
      </c>
      <c r="D2758" s="16">
        <f t="shared" si="44"/>
        <v>-0.8833663999998862</v>
      </c>
    </row>
    <row r="2759" spans="1:4" x14ac:dyDescent="0.2">
      <c r="A2759" s="14">
        <v>0.69</v>
      </c>
      <c r="B2759" s="15">
        <v>225764</v>
      </c>
      <c r="C2759" s="16">
        <v>8297713</v>
      </c>
      <c r="D2759" s="16">
        <f t="shared" si="44"/>
        <v>-0.88042319999999563</v>
      </c>
    </row>
    <row r="2760" spans="1:4" x14ac:dyDescent="0.2">
      <c r="A2760" s="14">
        <v>0.69</v>
      </c>
      <c r="B2760" s="15">
        <v>225846</v>
      </c>
      <c r="C2760" s="16">
        <v>8297687</v>
      </c>
      <c r="D2760" s="16">
        <f t="shared" si="44"/>
        <v>-0.87453679999998712</v>
      </c>
    </row>
    <row r="2761" spans="1:4" x14ac:dyDescent="0.2">
      <c r="A2761" s="14">
        <v>0.69</v>
      </c>
      <c r="B2761" s="15">
        <v>225928</v>
      </c>
      <c r="C2761" s="16">
        <v>8297682</v>
      </c>
      <c r="D2761" s="16">
        <f t="shared" si="44"/>
        <v>-0.87340479999988929</v>
      </c>
    </row>
    <row r="2762" spans="1:4" x14ac:dyDescent="0.2">
      <c r="A2762" s="14">
        <v>0.69</v>
      </c>
      <c r="B2762" s="15">
        <v>226010</v>
      </c>
      <c r="C2762" s="16">
        <v>8297702</v>
      </c>
      <c r="D2762" s="16">
        <f t="shared" si="44"/>
        <v>-0.87793280000005325</v>
      </c>
    </row>
    <row r="2763" spans="1:4" x14ac:dyDescent="0.2">
      <c r="A2763" s="14">
        <v>0.69</v>
      </c>
      <c r="B2763" s="15">
        <v>226092</v>
      </c>
      <c r="C2763" s="16">
        <v>8297704</v>
      </c>
      <c r="D2763" s="16">
        <f t="shared" si="44"/>
        <v>-0.87838560000000143</v>
      </c>
    </row>
    <row r="2764" spans="1:4" x14ac:dyDescent="0.2">
      <c r="A2764" s="14">
        <v>0.69</v>
      </c>
      <c r="B2764" s="15">
        <v>226173</v>
      </c>
      <c r="C2764" s="16">
        <v>8297683</v>
      </c>
      <c r="D2764" s="16">
        <f t="shared" si="44"/>
        <v>-0.87363119999986338</v>
      </c>
    </row>
    <row r="2765" spans="1:4" x14ac:dyDescent="0.2">
      <c r="A2765" s="14">
        <v>0.69</v>
      </c>
      <c r="B2765" s="15">
        <v>226255</v>
      </c>
      <c r="C2765" s="16">
        <v>8297689</v>
      </c>
      <c r="D2765" s="16">
        <f t="shared" si="44"/>
        <v>-0.87498959999993531</v>
      </c>
    </row>
    <row r="2766" spans="1:4" x14ac:dyDescent="0.2">
      <c r="A2766" s="14">
        <v>0.69</v>
      </c>
      <c r="B2766" s="15">
        <v>226337</v>
      </c>
      <c r="C2766" s="16">
        <v>8297764</v>
      </c>
      <c r="D2766" s="16">
        <f t="shared" si="44"/>
        <v>-0.89196960000003855</v>
      </c>
    </row>
    <row r="2767" spans="1:4" x14ac:dyDescent="0.2">
      <c r="A2767" s="14">
        <v>0.69</v>
      </c>
      <c r="B2767" s="15">
        <v>226419</v>
      </c>
      <c r="C2767" s="16">
        <v>8297774</v>
      </c>
      <c r="D2767" s="16">
        <f t="shared" si="44"/>
        <v>-0.89423360000000685</v>
      </c>
    </row>
    <row r="2768" spans="1:4" x14ac:dyDescent="0.2">
      <c r="A2768" s="14">
        <v>0.6900115740740741</v>
      </c>
      <c r="B2768" s="15">
        <v>226501</v>
      </c>
      <c r="C2768" s="16">
        <v>8297697</v>
      </c>
      <c r="D2768" s="16">
        <f t="shared" si="44"/>
        <v>-0.87680079999995542</v>
      </c>
    </row>
    <row r="2769" spans="1:4" x14ac:dyDescent="0.2">
      <c r="A2769" s="14">
        <v>0.6900115740740741</v>
      </c>
      <c r="B2769" s="15">
        <v>226583</v>
      </c>
      <c r="C2769" s="16">
        <v>8297664</v>
      </c>
      <c r="D2769" s="16">
        <f t="shared" si="44"/>
        <v>-0.86932959999990089</v>
      </c>
    </row>
    <row r="2770" spans="1:4" x14ac:dyDescent="0.2">
      <c r="A2770" s="14">
        <v>0.6900115740740741</v>
      </c>
      <c r="B2770" s="15">
        <v>226665</v>
      </c>
      <c r="C2770" s="16">
        <v>8297703</v>
      </c>
      <c r="D2770" s="16">
        <f t="shared" si="44"/>
        <v>-0.87815920000002734</v>
      </c>
    </row>
    <row r="2771" spans="1:4" x14ac:dyDescent="0.2">
      <c r="A2771" s="14">
        <v>0.6900115740740741</v>
      </c>
      <c r="B2771" s="15">
        <v>226747</v>
      </c>
      <c r="C2771" s="16">
        <v>8297668</v>
      </c>
      <c r="D2771" s="16">
        <f t="shared" si="44"/>
        <v>-0.87023520000002463</v>
      </c>
    </row>
    <row r="2772" spans="1:4" x14ac:dyDescent="0.2">
      <c r="A2772" s="14">
        <v>0.6900115740740741</v>
      </c>
      <c r="B2772" s="15">
        <v>226829</v>
      </c>
      <c r="C2772" s="16">
        <v>8297629</v>
      </c>
      <c r="D2772" s="16">
        <f t="shared" si="44"/>
        <v>-0.86140559999989819</v>
      </c>
    </row>
    <row r="2773" spans="1:4" x14ac:dyDescent="0.2">
      <c r="A2773" s="14">
        <v>0.6900115740740741</v>
      </c>
      <c r="B2773" s="15">
        <v>226911</v>
      </c>
      <c r="C2773" s="16">
        <v>8297668</v>
      </c>
      <c r="D2773" s="16">
        <f t="shared" si="44"/>
        <v>-0.87023520000002463</v>
      </c>
    </row>
    <row r="2774" spans="1:4" x14ac:dyDescent="0.2">
      <c r="A2774" s="14">
        <v>0.6900115740740741</v>
      </c>
      <c r="B2774" s="15">
        <v>226993</v>
      </c>
      <c r="C2774" s="16">
        <v>8297679</v>
      </c>
      <c r="D2774" s="16">
        <f t="shared" si="44"/>
        <v>-0.87272559999996702</v>
      </c>
    </row>
    <row r="2775" spans="1:4" x14ac:dyDescent="0.2">
      <c r="A2775" s="14">
        <v>0.6900115740740741</v>
      </c>
      <c r="B2775" s="15">
        <v>227075</v>
      </c>
      <c r="C2775" s="16">
        <v>8297646</v>
      </c>
      <c r="D2775" s="16">
        <f t="shared" si="44"/>
        <v>-0.86525439999991249</v>
      </c>
    </row>
    <row r="2776" spans="1:4" x14ac:dyDescent="0.2">
      <c r="A2776" s="14">
        <v>0.6900115740740741</v>
      </c>
      <c r="B2776" s="15">
        <v>227156</v>
      </c>
      <c r="C2776" s="16">
        <v>8297698</v>
      </c>
      <c r="D2776" s="16">
        <f t="shared" si="44"/>
        <v>-0.87702719999992951</v>
      </c>
    </row>
    <row r="2777" spans="1:4" x14ac:dyDescent="0.2">
      <c r="A2777" s="14">
        <v>0.6900115740740741</v>
      </c>
      <c r="B2777" s="15">
        <v>227238</v>
      </c>
      <c r="C2777" s="16">
        <v>8297640</v>
      </c>
      <c r="D2777" s="16">
        <f t="shared" si="44"/>
        <v>-0.86389600000006794</v>
      </c>
    </row>
    <row r="2778" spans="1:4" x14ac:dyDescent="0.2">
      <c r="A2778" s="14">
        <v>0.6900115740740741</v>
      </c>
      <c r="B2778" s="15">
        <v>227320</v>
      </c>
      <c r="C2778" s="16">
        <v>8297637</v>
      </c>
      <c r="D2778" s="16">
        <f t="shared" si="44"/>
        <v>-0.86321679999991829</v>
      </c>
    </row>
    <row r="2779" spans="1:4" x14ac:dyDescent="0.2">
      <c r="A2779" s="14">
        <v>0.6900115740740741</v>
      </c>
      <c r="B2779" s="15">
        <v>227402</v>
      </c>
      <c r="C2779" s="16">
        <v>8297665</v>
      </c>
      <c r="D2779" s="16">
        <f t="shared" si="44"/>
        <v>-0.86955599999987498</v>
      </c>
    </row>
    <row r="2780" spans="1:4" x14ac:dyDescent="0.2">
      <c r="A2780" s="14">
        <v>0.69002314814814814</v>
      </c>
      <c r="B2780" s="15">
        <v>227484</v>
      </c>
      <c r="C2780" s="16">
        <v>8297643</v>
      </c>
      <c r="D2780" s="16">
        <f t="shared" si="44"/>
        <v>-0.86457519999999022</v>
      </c>
    </row>
    <row r="2781" spans="1:4" x14ac:dyDescent="0.2">
      <c r="A2781" s="14">
        <v>0.69002314814814814</v>
      </c>
      <c r="B2781" s="15">
        <v>227565</v>
      </c>
      <c r="C2781" s="16">
        <v>8297655</v>
      </c>
      <c r="D2781" s="16">
        <f t="shared" si="44"/>
        <v>-0.86729199999990669</v>
      </c>
    </row>
    <row r="2782" spans="1:4" x14ac:dyDescent="0.2">
      <c r="A2782" s="14">
        <v>0.69002314814814814</v>
      </c>
      <c r="B2782" s="15">
        <v>227647</v>
      </c>
      <c r="C2782" s="16">
        <v>8297723</v>
      </c>
      <c r="D2782" s="16">
        <f t="shared" si="44"/>
        <v>-0.88268719999996392</v>
      </c>
    </row>
    <row r="2783" spans="1:4" x14ac:dyDescent="0.2">
      <c r="A2783" s="14">
        <v>0.69002314814814814</v>
      </c>
      <c r="B2783" s="15">
        <v>227729</v>
      </c>
      <c r="C2783" s="16">
        <v>8297731</v>
      </c>
      <c r="D2783" s="16">
        <f t="shared" si="44"/>
        <v>-0.88449839999998403</v>
      </c>
    </row>
    <row r="2784" spans="1:4" x14ac:dyDescent="0.2">
      <c r="A2784" s="14">
        <v>0.69002314814814814</v>
      </c>
      <c r="B2784" s="15">
        <v>227811</v>
      </c>
      <c r="C2784" s="16">
        <v>8297757</v>
      </c>
      <c r="D2784" s="16">
        <f t="shared" si="44"/>
        <v>-0.89038479999999254</v>
      </c>
    </row>
    <row r="2785" spans="1:4" x14ac:dyDescent="0.2">
      <c r="A2785" s="14">
        <v>0.69002314814814814</v>
      </c>
      <c r="B2785" s="15">
        <v>227893</v>
      </c>
      <c r="C2785" s="16">
        <v>8297802</v>
      </c>
      <c r="D2785" s="16">
        <f t="shared" si="44"/>
        <v>-0.90057279999996354</v>
      </c>
    </row>
    <row r="2786" spans="1:4" x14ac:dyDescent="0.2">
      <c r="A2786" s="14">
        <v>0.69002314814814814</v>
      </c>
      <c r="B2786" s="15">
        <v>227975</v>
      </c>
      <c r="C2786" s="16">
        <v>8297802</v>
      </c>
      <c r="D2786" s="16">
        <f t="shared" si="44"/>
        <v>-0.90057279999996354</v>
      </c>
    </row>
    <row r="2787" spans="1:4" x14ac:dyDescent="0.2">
      <c r="A2787" s="14">
        <v>0.69002314814814814</v>
      </c>
      <c r="B2787" s="15">
        <v>228057</v>
      </c>
      <c r="C2787" s="16">
        <v>8297737</v>
      </c>
      <c r="D2787" s="16">
        <f t="shared" si="44"/>
        <v>-0.88585680000005596</v>
      </c>
    </row>
    <row r="2788" spans="1:4" x14ac:dyDescent="0.2">
      <c r="A2788" s="14">
        <v>0.69002314814814814</v>
      </c>
      <c r="B2788" s="15">
        <v>228139</v>
      </c>
      <c r="C2788" s="16">
        <v>8297683</v>
      </c>
      <c r="D2788" s="16">
        <f t="shared" si="44"/>
        <v>-0.87363119999986338</v>
      </c>
    </row>
    <row r="2789" spans="1:4" x14ac:dyDescent="0.2">
      <c r="A2789" s="14">
        <v>0.69002314814814814</v>
      </c>
      <c r="B2789" s="15">
        <v>228220</v>
      </c>
      <c r="C2789" s="16">
        <v>8297723</v>
      </c>
      <c r="D2789" s="16">
        <f t="shared" si="44"/>
        <v>-0.88268719999996392</v>
      </c>
    </row>
    <row r="2790" spans="1:4" x14ac:dyDescent="0.2">
      <c r="A2790" s="14">
        <v>0.69002314814814814</v>
      </c>
      <c r="B2790" s="15">
        <v>228302</v>
      </c>
      <c r="C2790" s="16">
        <v>8297758</v>
      </c>
      <c r="D2790" s="16">
        <f t="shared" si="44"/>
        <v>-0.89061119999996663</v>
      </c>
    </row>
    <row r="2791" spans="1:4" x14ac:dyDescent="0.2">
      <c r="A2791" s="14">
        <v>0.69002314814814814</v>
      </c>
      <c r="B2791" s="15">
        <v>228384</v>
      </c>
      <c r="C2791" s="16">
        <v>8297708</v>
      </c>
      <c r="D2791" s="16">
        <f t="shared" si="44"/>
        <v>-0.8792911999998978</v>
      </c>
    </row>
    <row r="2792" spans="1:4" x14ac:dyDescent="0.2">
      <c r="A2792" s="14">
        <v>0.69003472222222229</v>
      </c>
      <c r="B2792" s="15">
        <v>228466</v>
      </c>
      <c r="C2792" s="16">
        <v>8297716</v>
      </c>
      <c r="D2792" s="16">
        <f t="shared" si="44"/>
        <v>-0.88110239999991791</v>
      </c>
    </row>
    <row r="2793" spans="1:4" x14ac:dyDescent="0.2">
      <c r="A2793" s="14">
        <v>0.69003472222222229</v>
      </c>
      <c r="B2793" s="15">
        <v>228548</v>
      </c>
      <c r="C2793" s="16">
        <v>8297738</v>
      </c>
      <c r="D2793" s="16">
        <f t="shared" si="44"/>
        <v>-0.88608320000003005</v>
      </c>
    </row>
    <row r="2794" spans="1:4" x14ac:dyDescent="0.2">
      <c r="A2794" s="14">
        <v>0.69003472222222229</v>
      </c>
      <c r="B2794" s="15">
        <v>228630</v>
      </c>
      <c r="C2794" s="16">
        <v>8297765</v>
      </c>
      <c r="D2794" s="16">
        <f t="shared" si="44"/>
        <v>-0.89219600000001265</v>
      </c>
    </row>
    <row r="2795" spans="1:4" x14ac:dyDescent="0.2">
      <c r="A2795" s="14">
        <v>0.69003472222222229</v>
      </c>
      <c r="B2795" s="15">
        <v>228712</v>
      </c>
      <c r="C2795" s="16">
        <v>8297744</v>
      </c>
      <c r="D2795" s="16">
        <f t="shared" si="44"/>
        <v>-0.8874415999998746</v>
      </c>
    </row>
    <row r="2796" spans="1:4" x14ac:dyDescent="0.2">
      <c r="A2796" s="14">
        <v>0.69003472222222229</v>
      </c>
      <c r="B2796" s="15">
        <v>228794</v>
      </c>
      <c r="C2796" s="16">
        <v>8297725</v>
      </c>
      <c r="D2796" s="16">
        <f t="shared" si="44"/>
        <v>-0.88313999999991211</v>
      </c>
    </row>
    <row r="2797" spans="1:4" x14ac:dyDescent="0.2">
      <c r="A2797" s="14">
        <v>0.69003472222222229</v>
      </c>
      <c r="B2797" s="15">
        <v>228876</v>
      </c>
      <c r="C2797" s="16">
        <v>8297746</v>
      </c>
      <c r="D2797" s="16">
        <f t="shared" si="44"/>
        <v>-0.88789440000005015</v>
      </c>
    </row>
    <row r="2798" spans="1:4" x14ac:dyDescent="0.2">
      <c r="A2798" s="14">
        <v>0.69003472222222229</v>
      </c>
      <c r="B2798" s="15">
        <v>228958</v>
      </c>
      <c r="C2798" s="16">
        <v>8297757</v>
      </c>
      <c r="D2798" s="16">
        <f t="shared" si="44"/>
        <v>-0.89038479999999254</v>
      </c>
    </row>
    <row r="2799" spans="1:4" x14ac:dyDescent="0.2">
      <c r="A2799" s="14">
        <v>0.69003472222222229</v>
      </c>
      <c r="B2799" s="15">
        <v>229040</v>
      </c>
      <c r="C2799" s="16">
        <v>8297723</v>
      </c>
      <c r="D2799" s="16">
        <f t="shared" si="44"/>
        <v>-0.88268719999996392</v>
      </c>
    </row>
    <row r="2800" spans="1:4" x14ac:dyDescent="0.2">
      <c r="A2800" s="14">
        <v>0.69003472222222229</v>
      </c>
      <c r="B2800" s="15">
        <v>229122</v>
      </c>
      <c r="C2800" s="16">
        <v>8297715</v>
      </c>
      <c r="D2800" s="16">
        <f t="shared" si="44"/>
        <v>-0.88087599999994382</v>
      </c>
    </row>
    <row r="2801" spans="1:4" x14ac:dyDescent="0.2">
      <c r="A2801" s="14">
        <v>0.69003472222222229</v>
      </c>
      <c r="B2801" s="15">
        <v>229203</v>
      </c>
      <c r="C2801" s="16">
        <v>8297680</v>
      </c>
      <c r="D2801" s="16">
        <f t="shared" si="44"/>
        <v>-0.87295199999994111</v>
      </c>
    </row>
    <row r="2802" spans="1:4" x14ac:dyDescent="0.2">
      <c r="A2802" s="14">
        <v>0.69003472222222229</v>
      </c>
      <c r="B2802" s="15">
        <v>229285</v>
      </c>
      <c r="C2802" s="16">
        <v>8297599</v>
      </c>
      <c r="D2802" s="16">
        <f t="shared" si="44"/>
        <v>-0.85461359999999331</v>
      </c>
    </row>
    <row r="2803" spans="1:4" x14ac:dyDescent="0.2">
      <c r="A2803" s="14">
        <v>0.69003472222222229</v>
      </c>
      <c r="B2803" s="15">
        <v>229367</v>
      </c>
      <c r="C2803" s="16">
        <v>8297573</v>
      </c>
      <c r="D2803" s="16">
        <f t="shared" si="44"/>
        <v>-0.8487271999999848</v>
      </c>
    </row>
    <row r="2804" spans="1:4" x14ac:dyDescent="0.2">
      <c r="A2804" s="14">
        <v>0.69004629629629621</v>
      </c>
      <c r="B2804" s="15">
        <v>229449</v>
      </c>
      <c r="C2804" s="16">
        <v>8297613</v>
      </c>
      <c r="D2804" s="16">
        <f t="shared" si="44"/>
        <v>-0.85778320000008534</v>
      </c>
    </row>
    <row r="2805" spans="1:4" x14ac:dyDescent="0.2">
      <c r="A2805" s="14">
        <v>0.69004629629629621</v>
      </c>
      <c r="B2805" s="15">
        <v>229531</v>
      </c>
      <c r="C2805" s="16">
        <v>8297654</v>
      </c>
      <c r="D2805" s="16">
        <f t="shared" si="44"/>
        <v>-0.8670655999999326</v>
      </c>
    </row>
    <row r="2806" spans="1:4" x14ac:dyDescent="0.2">
      <c r="A2806" s="14">
        <v>0.69004629629629621</v>
      </c>
      <c r="B2806" s="15">
        <v>229613</v>
      </c>
      <c r="C2806" s="16">
        <v>8297657</v>
      </c>
      <c r="D2806" s="16">
        <f t="shared" si="44"/>
        <v>-0.86774480000008225</v>
      </c>
    </row>
    <row r="2807" spans="1:4" x14ac:dyDescent="0.2">
      <c r="A2807" s="14">
        <v>0.69004629629629621</v>
      </c>
      <c r="B2807" s="15">
        <v>229695</v>
      </c>
      <c r="C2807" s="16">
        <v>8297646</v>
      </c>
      <c r="D2807" s="16">
        <f t="shared" si="44"/>
        <v>-0.86525439999991249</v>
      </c>
    </row>
    <row r="2808" spans="1:4" x14ac:dyDescent="0.2">
      <c r="A2808" s="14">
        <v>0.69004629629629621</v>
      </c>
      <c r="B2808" s="15">
        <v>229777</v>
      </c>
      <c r="C2808" s="16">
        <v>8297686</v>
      </c>
      <c r="D2808" s="16">
        <f t="shared" si="44"/>
        <v>-0.87431040000001303</v>
      </c>
    </row>
    <row r="2809" spans="1:4" x14ac:dyDescent="0.2">
      <c r="A2809" s="14">
        <v>0.69004629629629621</v>
      </c>
      <c r="B2809" s="15">
        <v>229859</v>
      </c>
      <c r="C2809" s="16">
        <v>8297674</v>
      </c>
      <c r="D2809" s="16">
        <f t="shared" si="44"/>
        <v>-0.87159359999986918</v>
      </c>
    </row>
    <row r="2810" spans="1:4" x14ac:dyDescent="0.2">
      <c r="A2810" s="14">
        <v>0.69004629629629621</v>
      </c>
      <c r="B2810" s="15">
        <v>229941</v>
      </c>
      <c r="C2810" s="16">
        <v>8297633</v>
      </c>
      <c r="D2810" s="16">
        <f t="shared" si="44"/>
        <v>-0.86231120000002193</v>
      </c>
    </row>
    <row r="2811" spans="1:4" x14ac:dyDescent="0.2">
      <c r="A2811" s="14">
        <v>0.69004629629629621</v>
      </c>
      <c r="B2811" s="15">
        <v>230023</v>
      </c>
      <c r="C2811" s="16">
        <v>8297648</v>
      </c>
      <c r="D2811" s="16">
        <f t="shared" si="44"/>
        <v>-0.86570720000008805</v>
      </c>
    </row>
    <row r="2812" spans="1:4" x14ac:dyDescent="0.2">
      <c r="A2812" s="14">
        <v>0.69004629629629621</v>
      </c>
      <c r="B2812" s="15">
        <v>230105</v>
      </c>
      <c r="C2812" s="16">
        <v>8297590</v>
      </c>
      <c r="D2812" s="16">
        <f t="shared" si="44"/>
        <v>-0.85257599999999911</v>
      </c>
    </row>
    <row r="2813" spans="1:4" x14ac:dyDescent="0.2">
      <c r="A2813" s="14">
        <v>0.69004629629629621</v>
      </c>
      <c r="B2813" s="15">
        <v>230187</v>
      </c>
      <c r="C2813" s="16">
        <v>8297610</v>
      </c>
      <c r="D2813" s="16">
        <f t="shared" si="44"/>
        <v>-0.8571039999999357</v>
      </c>
    </row>
    <row r="2814" spans="1:4" x14ac:dyDescent="0.2">
      <c r="A2814" s="14">
        <v>0.69004629629629621</v>
      </c>
      <c r="B2814" s="15">
        <v>230268</v>
      </c>
      <c r="C2814" s="16">
        <v>8297615</v>
      </c>
      <c r="D2814" s="16">
        <f t="shared" si="44"/>
        <v>-0.85823600000003353</v>
      </c>
    </row>
    <row r="2815" spans="1:4" x14ac:dyDescent="0.2">
      <c r="A2815" s="14">
        <v>0.69004629629629621</v>
      </c>
      <c r="B2815" s="15">
        <v>230350</v>
      </c>
      <c r="C2815" s="16">
        <v>8297638</v>
      </c>
      <c r="D2815" s="16">
        <f t="shared" si="44"/>
        <v>-0.86344319999989239</v>
      </c>
    </row>
    <row r="2816" spans="1:4" x14ac:dyDescent="0.2">
      <c r="A2816" s="14">
        <v>0.69005787037037036</v>
      </c>
      <c r="B2816" s="15">
        <v>230432</v>
      </c>
      <c r="C2816" s="16">
        <v>8297649</v>
      </c>
      <c r="D2816" s="16">
        <f t="shared" si="44"/>
        <v>-0.86593360000006214</v>
      </c>
    </row>
    <row r="2817" spans="1:4" x14ac:dyDescent="0.2">
      <c r="A2817" s="14">
        <v>0.69005787037037036</v>
      </c>
      <c r="B2817" s="15">
        <v>230514</v>
      </c>
      <c r="C2817" s="16">
        <v>8297668</v>
      </c>
      <c r="D2817" s="16">
        <f t="shared" si="44"/>
        <v>-0.87023520000002463</v>
      </c>
    </row>
    <row r="2818" spans="1:4" x14ac:dyDescent="0.2">
      <c r="A2818" s="14">
        <v>0.69005787037037036</v>
      </c>
      <c r="B2818" s="15">
        <v>230596</v>
      </c>
      <c r="C2818" s="16">
        <v>8297750</v>
      </c>
      <c r="D2818" s="16">
        <f t="shared" si="44"/>
        <v>-0.88879999999994652</v>
      </c>
    </row>
    <row r="2819" spans="1:4" x14ac:dyDescent="0.2">
      <c r="A2819" s="14">
        <v>0.69005787037037036</v>
      </c>
      <c r="B2819" s="15">
        <v>230678</v>
      </c>
      <c r="C2819" s="16">
        <v>8297767</v>
      </c>
      <c r="D2819" s="16">
        <f t="shared" ref="D2819:D2882" si="45">(-0.0002264*(C:C))+1877.7218</f>
        <v>-0.89264879999996083</v>
      </c>
    </row>
    <row r="2820" spans="1:4" x14ac:dyDescent="0.2">
      <c r="A2820" s="14">
        <v>0.69005787037037036</v>
      </c>
      <c r="B2820" s="15">
        <v>230760</v>
      </c>
      <c r="C2820" s="16">
        <v>8297759</v>
      </c>
      <c r="D2820" s="16">
        <f t="shared" si="45"/>
        <v>-0.89083759999994072</v>
      </c>
    </row>
    <row r="2821" spans="1:4" x14ac:dyDescent="0.2">
      <c r="A2821" s="14">
        <v>0.69005787037037036</v>
      </c>
      <c r="B2821" s="15">
        <v>230841</v>
      </c>
      <c r="C2821" s="16">
        <v>8297770</v>
      </c>
      <c r="D2821" s="16">
        <f t="shared" si="45"/>
        <v>-0.8933279999998831</v>
      </c>
    </row>
    <row r="2822" spans="1:4" x14ac:dyDescent="0.2">
      <c r="A2822" s="14">
        <v>0.69005787037037036</v>
      </c>
      <c r="B2822" s="15">
        <v>230923</v>
      </c>
      <c r="C2822" s="16">
        <v>8297768</v>
      </c>
      <c r="D2822" s="16">
        <f t="shared" si="45"/>
        <v>-0.89287519999993492</v>
      </c>
    </row>
    <row r="2823" spans="1:4" x14ac:dyDescent="0.2">
      <c r="A2823" s="14">
        <v>0.69005787037037036</v>
      </c>
      <c r="B2823" s="15">
        <v>231005</v>
      </c>
      <c r="C2823" s="16">
        <v>8297788</v>
      </c>
      <c r="D2823" s="16">
        <f t="shared" si="45"/>
        <v>-0.8974031999998715</v>
      </c>
    </row>
    <row r="2824" spans="1:4" x14ac:dyDescent="0.2">
      <c r="A2824" s="14">
        <v>0.69005787037037036</v>
      </c>
      <c r="B2824" s="15">
        <v>231087</v>
      </c>
      <c r="C2824" s="16">
        <v>8297771</v>
      </c>
      <c r="D2824" s="16">
        <f t="shared" si="45"/>
        <v>-0.89355440000008457</v>
      </c>
    </row>
    <row r="2825" spans="1:4" x14ac:dyDescent="0.2">
      <c r="A2825" s="14">
        <v>0.69005787037037036</v>
      </c>
      <c r="B2825" s="15">
        <v>231169</v>
      </c>
      <c r="C2825" s="16">
        <v>8297764</v>
      </c>
      <c r="D2825" s="16">
        <f t="shared" si="45"/>
        <v>-0.89196960000003855</v>
      </c>
    </row>
    <row r="2826" spans="1:4" x14ac:dyDescent="0.2">
      <c r="A2826" s="14">
        <v>0.69005787037037036</v>
      </c>
      <c r="B2826" s="15">
        <v>231250</v>
      </c>
      <c r="C2826" s="16">
        <v>8297798</v>
      </c>
      <c r="D2826" s="16">
        <f t="shared" si="45"/>
        <v>-0.89966720000006717</v>
      </c>
    </row>
    <row r="2827" spans="1:4" x14ac:dyDescent="0.2">
      <c r="A2827" s="14">
        <v>0.69005787037037036</v>
      </c>
      <c r="B2827" s="15">
        <v>231332</v>
      </c>
      <c r="C2827" s="16">
        <v>8297889</v>
      </c>
      <c r="D2827" s="16">
        <f t="shared" si="45"/>
        <v>-0.92026959999998326</v>
      </c>
    </row>
    <row r="2828" spans="1:4" x14ac:dyDescent="0.2">
      <c r="A2828" s="14">
        <v>0.69005787037037036</v>
      </c>
      <c r="B2828" s="15">
        <v>231414</v>
      </c>
      <c r="C2828" s="16">
        <v>8297844</v>
      </c>
      <c r="D2828" s="16">
        <f t="shared" si="45"/>
        <v>-0.91008160000001226</v>
      </c>
    </row>
    <row r="2829" spans="1:4" x14ac:dyDescent="0.2">
      <c r="A2829" s="14">
        <v>0.69006944444444451</v>
      </c>
      <c r="B2829" s="15">
        <v>231496</v>
      </c>
      <c r="C2829" s="16">
        <v>8297804</v>
      </c>
      <c r="D2829" s="16">
        <f t="shared" si="45"/>
        <v>-0.90102559999991172</v>
      </c>
    </row>
    <row r="2830" spans="1:4" x14ac:dyDescent="0.2">
      <c r="A2830" s="14">
        <v>0.69006944444444451</v>
      </c>
      <c r="B2830" s="15">
        <v>231578</v>
      </c>
      <c r="C2830" s="16">
        <v>8297791</v>
      </c>
      <c r="D2830" s="16">
        <f t="shared" si="45"/>
        <v>-0.89808240000002115</v>
      </c>
    </row>
    <row r="2831" spans="1:4" x14ac:dyDescent="0.2">
      <c r="A2831" s="14">
        <v>0.69006944444444451</v>
      </c>
      <c r="B2831" s="15">
        <v>231660</v>
      </c>
      <c r="C2831" s="16">
        <v>8297867</v>
      </c>
      <c r="D2831" s="16">
        <f t="shared" si="45"/>
        <v>-0.91528879999987112</v>
      </c>
    </row>
    <row r="2832" spans="1:4" x14ac:dyDescent="0.2">
      <c r="A2832" s="14">
        <v>0.69006944444444451</v>
      </c>
      <c r="B2832" s="15">
        <v>231742</v>
      </c>
      <c r="C2832" s="16">
        <v>8297865</v>
      </c>
      <c r="D2832" s="16">
        <f t="shared" si="45"/>
        <v>-0.91483599999992293</v>
      </c>
    </row>
    <row r="2833" spans="1:4" x14ac:dyDescent="0.2">
      <c r="A2833" s="14">
        <v>0.69006944444444451</v>
      </c>
      <c r="B2833" s="15">
        <v>231824</v>
      </c>
      <c r="C2833" s="16">
        <v>8297804</v>
      </c>
      <c r="D2833" s="16">
        <f t="shared" si="45"/>
        <v>-0.90102559999991172</v>
      </c>
    </row>
    <row r="2834" spans="1:4" x14ac:dyDescent="0.2">
      <c r="A2834" s="14">
        <v>0.69006944444444451</v>
      </c>
      <c r="B2834" s="15">
        <v>231906</v>
      </c>
      <c r="C2834" s="16">
        <v>8297797</v>
      </c>
      <c r="D2834" s="16">
        <f t="shared" si="45"/>
        <v>-0.8994407999998657</v>
      </c>
    </row>
    <row r="2835" spans="1:4" x14ac:dyDescent="0.2">
      <c r="A2835" s="14">
        <v>0.69006944444444451</v>
      </c>
      <c r="B2835" s="15">
        <v>231988</v>
      </c>
      <c r="C2835" s="16">
        <v>8297756</v>
      </c>
      <c r="D2835" s="16">
        <f t="shared" si="45"/>
        <v>-0.89015840000001845</v>
      </c>
    </row>
    <row r="2836" spans="1:4" x14ac:dyDescent="0.2">
      <c r="A2836" s="14">
        <v>0.69006944444444451</v>
      </c>
      <c r="B2836" s="15">
        <v>232070</v>
      </c>
      <c r="C2836" s="16">
        <v>8297782</v>
      </c>
      <c r="D2836" s="16">
        <f t="shared" si="45"/>
        <v>-0.89604480000002695</v>
      </c>
    </row>
    <row r="2837" spans="1:4" x14ac:dyDescent="0.2">
      <c r="A2837" s="14">
        <v>0.69006944444444451</v>
      </c>
      <c r="B2837" s="15">
        <v>232152</v>
      </c>
      <c r="C2837" s="16">
        <v>8297765</v>
      </c>
      <c r="D2837" s="16">
        <f t="shared" si="45"/>
        <v>-0.89219600000001265</v>
      </c>
    </row>
    <row r="2838" spans="1:4" x14ac:dyDescent="0.2">
      <c r="A2838" s="14">
        <v>0.69006944444444451</v>
      </c>
      <c r="B2838" s="15">
        <v>232233</v>
      </c>
      <c r="C2838" s="16">
        <v>8297749</v>
      </c>
      <c r="D2838" s="16">
        <f t="shared" si="45"/>
        <v>-0.88857359999997243</v>
      </c>
    </row>
    <row r="2839" spans="1:4" x14ac:dyDescent="0.2">
      <c r="A2839" s="14">
        <v>0.69006944444444451</v>
      </c>
      <c r="B2839" s="15">
        <v>232315</v>
      </c>
      <c r="C2839" s="16">
        <v>8297729</v>
      </c>
      <c r="D2839" s="16">
        <f t="shared" si="45"/>
        <v>-0.88404560000003585</v>
      </c>
    </row>
    <row r="2840" spans="1:4" x14ac:dyDescent="0.2">
      <c r="A2840" s="14">
        <v>0.69006944444444451</v>
      </c>
      <c r="B2840" s="15">
        <v>232397</v>
      </c>
      <c r="C2840" s="16">
        <v>8297685</v>
      </c>
      <c r="D2840" s="16">
        <f t="shared" si="45"/>
        <v>-0.87408400000003894</v>
      </c>
    </row>
    <row r="2841" spans="1:4" x14ac:dyDescent="0.2">
      <c r="A2841" s="14">
        <v>0.69008101851851855</v>
      </c>
      <c r="B2841" s="15">
        <v>232479</v>
      </c>
      <c r="C2841" s="16">
        <v>8297654</v>
      </c>
      <c r="D2841" s="16">
        <f t="shared" si="45"/>
        <v>-0.8670655999999326</v>
      </c>
    </row>
    <row r="2842" spans="1:4" x14ac:dyDescent="0.2">
      <c r="A2842" s="14">
        <v>0.69008101851851855</v>
      </c>
      <c r="B2842" s="15">
        <v>232561</v>
      </c>
      <c r="C2842" s="16">
        <v>8297636</v>
      </c>
      <c r="D2842" s="16">
        <f t="shared" si="45"/>
        <v>-0.8629903999999442</v>
      </c>
    </row>
    <row r="2843" spans="1:4" x14ac:dyDescent="0.2">
      <c r="A2843" s="14">
        <v>0.69008101851851855</v>
      </c>
      <c r="B2843" s="15">
        <v>232643</v>
      </c>
      <c r="C2843" s="16">
        <v>8297664</v>
      </c>
      <c r="D2843" s="16">
        <f t="shared" si="45"/>
        <v>-0.86932959999990089</v>
      </c>
    </row>
    <row r="2844" spans="1:4" x14ac:dyDescent="0.2">
      <c r="A2844" s="14">
        <v>0.69008101851851855</v>
      </c>
      <c r="B2844" s="15">
        <v>232725</v>
      </c>
      <c r="C2844" s="16">
        <v>8297630</v>
      </c>
      <c r="D2844" s="16">
        <f t="shared" si="45"/>
        <v>-0.86163199999987228</v>
      </c>
    </row>
    <row r="2845" spans="1:4" x14ac:dyDescent="0.2">
      <c r="A2845" s="14">
        <v>0.69008101851851855</v>
      </c>
      <c r="B2845" s="15">
        <v>232807</v>
      </c>
      <c r="C2845" s="16">
        <v>8297586</v>
      </c>
      <c r="D2845" s="16">
        <f t="shared" si="45"/>
        <v>-0.85167039999987537</v>
      </c>
    </row>
    <row r="2846" spans="1:4" x14ac:dyDescent="0.2">
      <c r="A2846" s="14">
        <v>0.69008101851851855</v>
      </c>
      <c r="B2846" s="15">
        <v>232889</v>
      </c>
      <c r="C2846" s="16">
        <v>8297616</v>
      </c>
      <c r="D2846" s="16">
        <f t="shared" si="45"/>
        <v>-0.85846240000000762</v>
      </c>
    </row>
    <row r="2847" spans="1:4" x14ac:dyDescent="0.2">
      <c r="A2847" s="14">
        <v>0.69008101851851855</v>
      </c>
      <c r="B2847" s="15">
        <v>232971</v>
      </c>
      <c r="C2847" s="16">
        <v>8297606</v>
      </c>
      <c r="D2847" s="16">
        <f t="shared" si="45"/>
        <v>-0.85619840000003933</v>
      </c>
    </row>
    <row r="2848" spans="1:4" x14ac:dyDescent="0.2">
      <c r="A2848" s="14">
        <v>0.69008101851851855</v>
      </c>
      <c r="B2848" s="15">
        <v>233053</v>
      </c>
      <c r="C2848" s="16">
        <v>8297524</v>
      </c>
      <c r="D2848" s="16">
        <f t="shared" si="45"/>
        <v>-0.83763359999989007</v>
      </c>
    </row>
    <row r="2849" spans="1:4" x14ac:dyDescent="0.2">
      <c r="A2849" s="14">
        <v>0.69008101851851855</v>
      </c>
      <c r="B2849" s="15">
        <v>233135</v>
      </c>
      <c r="C2849" s="16">
        <v>8297514</v>
      </c>
      <c r="D2849" s="16">
        <f t="shared" si="45"/>
        <v>-0.83536959999992177</v>
      </c>
    </row>
    <row r="2850" spans="1:4" x14ac:dyDescent="0.2">
      <c r="A2850" s="14">
        <v>0.69008101851851855</v>
      </c>
      <c r="B2850" s="15">
        <v>233217</v>
      </c>
      <c r="C2850" s="16">
        <v>8297559</v>
      </c>
      <c r="D2850" s="16">
        <f t="shared" si="45"/>
        <v>-0.84555759999989277</v>
      </c>
    </row>
    <row r="2851" spans="1:4" x14ac:dyDescent="0.2">
      <c r="A2851" s="14">
        <v>0.69008101851851855</v>
      </c>
      <c r="B2851" s="15">
        <v>233298</v>
      </c>
      <c r="C2851" s="16">
        <v>8297585</v>
      </c>
      <c r="D2851" s="16">
        <f t="shared" si="45"/>
        <v>-0.85144399999990128</v>
      </c>
    </row>
    <row r="2852" spans="1:4" x14ac:dyDescent="0.2">
      <c r="A2852" s="14">
        <v>0.69008101851851855</v>
      </c>
      <c r="B2852" s="15">
        <v>233380</v>
      </c>
      <c r="C2852" s="16">
        <v>8297531</v>
      </c>
      <c r="D2852" s="16">
        <f t="shared" si="45"/>
        <v>-0.83921839999993608</v>
      </c>
    </row>
    <row r="2853" spans="1:4" x14ac:dyDescent="0.2">
      <c r="A2853" s="14">
        <v>0.69009259259259259</v>
      </c>
      <c r="B2853" s="15">
        <v>233462</v>
      </c>
      <c r="C2853" s="16">
        <v>8297503</v>
      </c>
      <c r="D2853" s="16">
        <f t="shared" si="45"/>
        <v>-0.83287919999997939</v>
      </c>
    </row>
    <row r="2854" spans="1:4" x14ac:dyDescent="0.2">
      <c r="A2854" s="14">
        <v>0.69009259259259259</v>
      </c>
      <c r="B2854" s="15">
        <v>233544</v>
      </c>
      <c r="C2854" s="16">
        <v>8297501</v>
      </c>
      <c r="D2854" s="16">
        <f t="shared" si="45"/>
        <v>-0.83242640000003121</v>
      </c>
    </row>
    <row r="2855" spans="1:4" x14ac:dyDescent="0.2">
      <c r="A2855" s="14">
        <v>0.69009259259259259</v>
      </c>
      <c r="B2855" s="15">
        <v>233625</v>
      </c>
      <c r="C2855" s="16">
        <v>8297538</v>
      </c>
      <c r="D2855" s="16">
        <f t="shared" si="45"/>
        <v>-0.8408031999999821</v>
      </c>
    </row>
    <row r="2856" spans="1:4" x14ac:dyDescent="0.2">
      <c r="A2856" s="14">
        <v>0.69009259259259259</v>
      </c>
      <c r="B2856" s="15">
        <v>233707</v>
      </c>
      <c r="C2856" s="16">
        <v>8297528</v>
      </c>
      <c r="D2856" s="16">
        <f t="shared" si="45"/>
        <v>-0.83853920000001381</v>
      </c>
    </row>
    <row r="2857" spans="1:4" x14ac:dyDescent="0.2">
      <c r="A2857" s="14">
        <v>0.69009259259259259</v>
      </c>
      <c r="B2857" s="15">
        <v>233789</v>
      </c>
      <c r="C2857" s="16">
        <v>8297539</v>
      </c>
      <c r="D2857" s="16">
        <f t="shared" si="45"/>
        <v>-0.84102959999995619</v>
      </c>
    </row>
    <row r="2858" spans="1:4" x14ac:dyDescent="0.2">
      <c r="A2858" s="14">
        <v>0.69009259259259259</v>
      </c>
      <c r="B2858" s="15">
        <v>233871</v>
      </c>
      <c r="C2858" s="16">
        <v>8297503</v>
      </c>
      <c r="D2858" s="16">
        <f t="shared" si="45"/>
        <v>-0.83287919999997939</v>
      </c>
    </row>
    <row r="2859" spans="1:4" x14ac:dyDescent="0.2">
      <c r="A2859" s="14">
        <v>0.69009259259259259</v>
      </c>
      <c r="B2859" s="15">
        <v>233953</v>
      </c>
      <c r="C2859" s="16">
        <v>8297519</v>
      </c>
      <c r="D2859" s="16">
        <f t="shared" si="45"/>
        <v>-0.83650160000001961</v>
      </c>
    </row>
    <row r="2860" spans="1:4" x14ac:dyDescent="0.2">
      <c r="A2860" s="14">
        <v>0.69009259259259259</v>
      </c>
      <c r="B2860" s="15">
        <v>234035</v>
      </c>
      <c r="C2860" s="16">
        <v>8297496</v>
      </c>
      <c r="D2860" s="16">
        <f t="shared" si="45"/>
        <v>-0.83129439999993338</v>
      </c>
    </row>
    <row r="2861" spans="1:4" x14ac:dyDescent="0.2">
      <c r="A2861" s="14">
        <v>0.69009259259259259</v>
      </c>
      <c r="B2861" s="15">
        <v>234117</v>
      </c>
      <c r="C2861" s="16">
        <v>8297505</v>
      </c>
      <c r="D2861" s="16">
        <f t="shared" si="45"/>
        <v>-0.83333199999992758</v>
      </c>
    </row>
    <row r="2862" spans="1:4" x14ac:dyDescent="0.2">
      <c r="A2862" s="14">
        <v>0.69009259259259259</v>
      </c>
      <c r="B2862" s="15">
        <v>234199</v>
      </c>
      <c r="C2862" s="16">
        <v>8297505</v>
      </c>
      <c r="D2862" s="16">
        <f t="shared" si="45"/>
        <v>-0.83333199999992758</v>
      </c>
    </row>
    <row r="2863" spans="1:4" x14ac:dyDescent="0.2">
      <c r="A2863" s="14">
        <v>0.69009259259259259</v>
      </c>
      <c r="B2863" s="15">
        <v>234280</v>
      </c>
      <c r="C2863" s="16">
        <v>8297469</v>
      </c>
      <c r="D2863" s="16">
        <f t="shared" si="45"/>
        <v>-0.82518159999995078</v>
      </c>
    </row>
    <row r="2864" spans="1:4" x14ac:dyDescent="0.2">
      <c r="A2864" s="14">
        <v>0.69009259259259259</v>
      </c>
      <c r="B2864" s="15">
        <v>234362</v>
      </c>
      <c r="C2864" s="16">
        <v>8297437</v>
      </c>
      <c r="D2864" s="16">
        <f t="shared" si="45"/>
        <v>-0.81793679999987035</v>
      </c>
    </row>
    <row r="2865" spans="1:4" x14ac:dyDescent="0.2">
      <c r="A2865" s="14">
        <v>0.69010416666666663</v>
      </c>
      <c r="B2865" s="15">
        <v>234444</v>
      </c>
      <c r="C2865" s="16">
        <v>8297456</v>
      </c>
      <c r="D2865" s="16">
        <f t="shared" si="45"/>
        <v>-0.82223840000006021</v>
      </c>
    </row>
    <row r="2866" spans="1:4" x14ac:dyDescent="0.2">
      <c r="A2866" s="14">
        <v>0.69010416666666663</v>
      </c>
      <c r="B2866" s="15">
        <v>234526</v>
      </c>
      <c r="C2866" s="16">
        <v>8297456</v>
      </c>
      <c r="D2866" s="16">
        <f t="shared" si="45"/>
        <v>-0.82223840000006021</v>
      </c>
    </row>
    <row r="2867" spans="1:4" x14ac:dyDescent="0.2">
      <c r="A2867" s="14">
        <v>0.69010416666666663</v>
      </c>
      <c r="B2867" s="15">
        <v>234608</v>
      </c>
      <c r="C2867" s="16">
        <v>8297432</v>
      </c>
      <c r="D2867" s="16">
        <f t="shared" si="45"/>
        <v>-0.81680479999999989</v>
      </c>
    </row>
    <row r="2868" spans="1:4" x14ac:dyDescent="0.2">
      <c r="A2868" s="14">
        <v>0.69010416666666663</v>
      </c>
      <c r="B2868" s="15">
        <v>234690</v>
      </c>
      <c r="C2868" s="16">
        <v>8297473</v>
      </c>
      <c r="D2868" s="16">
        <f t="shared" si="45"/>
        <v>-0.82608720000007452</v>
      </c>
    </row>
    <row r="2869" spans="1:4" x14ac:dyDescent="0.2">
      <c r="A2869" s="14">
        <v>0.69010416666666663</v>
      </c>
      <c r="B2869" s="15">
        <v>234772</v>
      </c>
      <c r="C2869" s="16">
        <v>8297467</v>
      </c>
      <c r="D2869" s="16">
        <f t="shared" si="45"/>
        <v>-0.82472880000000259</v>
      </c>
    </row>
    <row r="2870" spans="1:4" x14ac:dyDescent="0.2">
      <c r="A2870" s="14">
        <v>0.69010416666666663</v>
      </c>
      <c r="B2870" s="15">
        <v>234854</v>
      </c>
      <c r="C2870" s="16">
        <v>8297429</v>
      </c>
      <c r="D2870" s="16">
        <f t="shared" si="45"/>
        <v>-0.81612560000007761</v>
      </c>
    </row>
    <row r="2871" spans="1:4" x14ac:dyDescent="0.2">
      <c r="A2871" s="14">
        <v>0.69010416666666663</v>
      </c>
      <c r="B2871" s="15">
        <v>234936</v>
      </c>
      <c r="C2871" s="16">
        <v>8297423</v>
      </c>
      <c r="D2871" s="16">
        <f t="shared" si="45"/>
        <v>-0.81476720000000569</v>
      </c>
    </row>
    <row r="2872" spans="1:4" x14ac:dyDescent="0.2">
      <c r="A2872" s="14">
        <v>0.69010416666666663</v>
      </c>
      <c r="B2872" s="15">
        <v>235018</v>
      </c>
      <c r="C2872" s="16">
        <v>8297395</v>
      </c>
      <c r="D2872" s="16">
        <f t="shared" si="45"/>
        <v>-0.808428000000049</v>
      </c>
    </row>
    <row r="2873" spans="1:4" x14ac:dyDescent="0.2">
      <c r="A2873" s="14">
        <v>0.69010416666666663</v>
      </c>
      <c r="B2873" s="15">
        <v>235100</v>
      </c>
      <c r="C2873" s="16">
        <v>8297422</v>
      </c>
      <c r="D2873" s="16">
        <f t="shared" si="45"/>
        <v>-0.8145408000000316</v>
      </c>
    </row>
    <row r="2874" spans="1:4" x14ac:dyDescent="0.2">
      <c r="A2874" s="14">
        <v>0.69010416666666663</v>
      </c>
      <c r="B2874" s="15">
        <v>235182</v>
      </c>
      <c r="C2874" s="16">
        <v>8297464</v>
      </c>
      <c r="D2874" s="16">
        <f t="shared" si="45"/>
        <v>-0.82404960000008032</v>
      </c>
    </row>
    <row r="2875" spans="1:4" x14ac:dyDescent="0.2">
      <c r="A2875" s="14">
        <v>0.69010416666666663</v>
      </c>
      <c r="B2875" s="15">
        <v>235264</v>
      </c>
      <c r="C2875" s="16">
        <v>8297400</v>
      </c>
      <c r="D2875" s="16">
        <f t="shared" si="45"/>
        <v>-0.80955999999991946</v>
      </c>
    </row>
    <row r="2876" spans="1:4" x14ac:dyDescent="0.2">
      <c r="A2876" s="14">
        <v>0.69010416666666663</v>
      </c>
      <c r="B2876" s="15">
        <v>235345</v>
      </c>
      <c r="C2876" s="16">
        <v>8297399</v>
      </c>
      <c r="D2876" s="16">
        <f t="shared" si="45"/>
        <v>-0.80933359999994536</v>
      </c>
    </row>
    <row r="2877" spans="1:4" x14ac:dyDescent="0.2">
      <c r="A2877" s="14">
        <v>0.69011574074074078</v>
      </c>
      <c r="B2877" s="15">
        <v>235427</v>
      </c>
      <c r="C2877" s="16">
        <v>8297378</v>
      </c>
      <c r="D2877" s="16">
        <f t="shared" si="45"/>
        <v>-0.80457920000003469</v>
      </c>
    </row>
    <row r="2878" spans="1:4" x14ac:dyDescent="0.2">
      <c r="A2878" s="14">
        <v>0.69011574074074078</v>
      </c>
      <c r="B2878" s="15">
        <v>235509</v>
      </c>
      <c r="C2878" s="16">
        <v>8297341</v>
      </c>
      <c r="D2878" s="16">
        <f t="shared" si="45"/>
        <v>-0.7962024000000838</v>
      </c>
    </row>
    <row r="2879" spans="1:4" x14ac:dyDescent="0.2">
      <c r="A2879" s="14">
        <v>0.69011574074074078</v>
      </c>
      <c r="B2879" s="15">
        <v>235591</v>
      </c>
      <c r="C2879" s="16">
        <v>8297375</v>
      </c>
      <c r="D2879" s="16">
        <f t="shared" si="45"/>
        <v>-0.80389999999988504</v>
      </c>
    </row>
    <row r="2880" spans="1:4" x14ac:dyDescent="0.2">
      <c r="A2880" s="14">
        <v>0.69011574074074078</v>
      </c>
      <c r="B2880" s="15">
        <v>235673</v>
      </c>
      <c r="C2880" s="16">
        <v>8297392</v>
      </c>
      <c r="D2880" s="16">
        <f t="shared" si="45"/>
        <v>-0.80774879999989935</v>
      </c>
    </row>
    <row r="2881" spans="1:4" x14ac:dyDescent="0.2">
      <c r="A2881" s="14">
        <v>0.69011574074074078</v>
      </c>
      <c r="B2881" s="15">
        <v>235755</v>
      </c>
      <c r="C2881" s="16">
        <v>8297416</v>
      </c>
      <c r="D2881" s="16">
        <f t="shared" si="45"/>
        <v>-0.81318239999995967</v>
      </c>
    </row>
    <row r="2882" spans="1:4" x14ac:dyDescent="0.2">
      <c r="A2882" s="14">
        <v>0.69011574074074078</v>
      </c>
      <c r="B2882" s="15">
        <v>235837</v>
      </c>
      <c r="C2882" s="16">
        <v>8297465</v>
      </c>
      <c r="D2882" s="16">
        <f t="shared" si="45"/>
        <v>-0.82427600000005441</v>
      </c>
    </row>
    <row r="2883" spans="1:4" x14ac:dyDescent="0.2">
      <c r="A2883" s="14">
        <v>0.69011574074074078</v>
      </c>
      <c r="B2883" s="15">
        <v>235919</v>
      </c>
      <c r="C2883" s="16">
        <v>8297448</v>
      </c>
      <c r="D2883" s="16">
        <f t="shared" ref="D2883:D2946" si="46">(-0.0002264*(C:C))+1877.7218</f>
        <v>-0.8204272000000401</v>
      </c>
    </row>
    <row r="2884" spans="1:4" x14ac:dyDescent="0.2">
      <c r="A2884" s="14">
        <v>0.69011574074074078</v>
      </c>
      <c r="B2884" s="15">
        <v>236000</v>
      </c>
      <c r="C2884" s="16">
        <v>8297411</v>
      </c>
      <c r="D2884" s="16">
        <f t="shared" si="46"/>
        <v>-0.81205040000008921</v>
      </c>
    </row>
    <row r="2885" spans="1:4" x14ac:dyDescent="0.2">
      <c r="A2885" s="14">
        <v>0.69011574074074078</v>
      </c>
      <c r="B2885" s="15">
        <v>236082</v>
      </c>
      <c r="C2885" s="16">
        <v>8297398</v>
      </c>
      <c r="D2885" s="16">
        <f t="shared" si="46"/>
        <v>-0.80910719999997127</v>
      </c>
    </row>
    <row r="2886" spans="1:4" x14ac:dyDescent="0.2">
      <c r="A2886" s="14">
        <v>0.69011574074074078</v>
      </c>
      <c r="B2886" s="15">
        <v>236164</v>
      </c>
      <c r="C2886" s="16">
        <v>8297391</v>
      </c>
      <c r="D2886" s="16">
        <f t="shared" si="46"/>
        <v>-0.80752239999992526</v>
      </c>
    </row>
    <row r="2887" spans="1:4" x14ac:dyDescent="0.2">
      <c r="A2887" s="14">
        <v>0.69011574074074078</v>
      </c>
      <c r="B2887" s="15">
        <v>236246</v>
      </c>
      <c r="C2887" s="16">
        <v>8297495</v>
      </c>
      <c r="D2887" s="16">
        <f t="shared" si="46"/>
        <v>-0.83106799999995928</v>
      </c>
    </row>
    <row r="2888" spans="1:4" x14ac:dyDescent="0.2">
      <c r="A2888" s="14">
        <v>0.69011574074074078</v>
      </c>
      <c r="B2888" s="15">
        <v>236327</v>
      </c>
      <c r="C2888" s="16">
        <v>8297474</v>
      </c>
      <c r="D2888" s="16">
        <f t="shared" si="46"/>
        <v>-0.82631360000004861</v>
      </c>
    </row>
    <row r="2889" spans="1:4" x14ac:dyDescent="0.2">
      <c r="A2889" s="14">
        <v>0.69011574074074078</v>
      </c>
      <c r="B2889" s="15">
        <v>236409</v>
      </c>
      <c r="C2889" s="16">
        <v>8297446</v>
      </c>
      <c r="D2889" s="16">
        <f t="shared" si="46"/>
        <v>-0.81997439999986454</v>
      </c>
    </row>
    <row r="2890" spans="1:4" x14ac:dyDescent="0.2">
      <c r="A2890" s="14">
        <v>0.69012731481481471</v>
      </c>
      <c r="B2890" s="15">
        <v>236491</v>
      </c>
      <c r="C2890" s="16">
        <v>8297465</v>
      </c>
      <c r="D2890" s="16">
        <f t="shared" si="46"/>
        <v>-0.82427600000005441</v>
      </c>
    </row>
    <row r="2891" spans="1:4" x14ac:dyDescent="0.2">
      <c r="A2891" s="14">
        <v>0.69012731481481471</v>
      </c>
      <c r="B2891" s="15">
        <v>236573</v>
      </c>
      <c r="C2891" s="16">
        <v>8297423</v>
      </c>
      <c r="D2891" s="16">
        <f t="shared" si="46"/>
        <v>-0.81476720000000569</v>
      </c>
    </row>
    <row r="2892" spans="1:4" x14ac:dyDescent="0.2">
      <c r="A2892" s="14">
        <v>0.69012731481481471</v>
      </c>
      <c r="B2892" s="15">
        <v>236655</v>
      </c>
      <c r="C2892" s="16">
        <v>8297342</v>
      </c>
      <c r="D2892" s="16">
        <f t="shared" si="46"/>
        <v>-0.79642880000005789</v>
      </c>
    </row>
    <row r="2893" spans="1:4" x14ac:dyDescent="0.2">
      <c r="A2893" s="14">
        <v>0.69012731481481471</v>
      </c>
      <c r="B2893" s="15">
        <v>236737</v>
      </c>
      <c r="C2893" s="16">
        <v>8297417</v>
      </c>
      <c r="D2893" s="16">
        <f t="shared" si="46"/>
        <v>-0.81340879999993376</v>
      </c>
    </row>
    <row r="2894" spans="1:4" x14ac:dyDescent="0.2">
      <c r="A2894" s="14">
        <v>0.69012731481481471</v>
      </c>
      <c r="B2894" s="15">
        <v>236819</v>
      </c>
      <c r="C2894" s="16">
        <v>8297471</v>
      </c>
      <c r="D2894" s="16">
        <f t="shared" si="46"/>
        <v>-0.82563439999989896</v>
      </c>
    </row>
    <row r="2895" spans="1:4" x14ac:dyDescent="0.2">
      <c r="A2895" s="14">
        <v>0.69012731481481471</v>
      </c>
      <c r="B2895" s="15">
        <v>236901</v>
      </c>
      <c r="C2895" s="16">
        <v>8297499</v>
      </c>
      <c r="D2895" s="16">
        <f t="shared" si="46"/>
        <v>-0.83197360000008302</v>
      </c>
    </row>
    <row r="2896" spans="1:4" x14ac:dyDescent="0.2">
      <c r="A2896" s="14">
        <v>0.69012731481481471</v>
      </c>
      <c r="B2896" s="15">
        <v>236983</v>
      </c>
      <c r="C2896" s="16">
        <v>8297497</v>
      </c>
      <c r="D2896" s="16">
        <f t="shared" si="46"/>
        <v>-0.83152079999990747</v>
      </c>
    </row>
    <row r="2897" spans="1:4" x14ac:dyDescent="0.2">
      <c r="A2897" s="14">
        <v>0.69012731481481471</v>
      </c>
      <c r="B2897" s="15">
        <v>237065</v>
      </c>
      <c r="C2897" s="16">
        <v>8297499</v>
      </c>
      <c r="D2897" s="16">
        <f t="shared" si="46"/>
        <v>-0.83197360000008302</v>
      </c>
    </row>
    <row r="2898" spans="1:4" x14ac:dyDescent="0.2">
      <c r="A2898" s="14">
        <v>0.69012731481481471</v>
      </c>
      <c r="B2898" s="15">
        <v>237147</v>
      </c>
      <c r="C2898" s="16">
        <v>8297460</v>
      </c>
      <c r="D2898" s="16">
        <f t="shared" si="46"/>
        <v>-0.82314399999995658</v>
      </c>
    </row>
    <row r="2899" spans="1:4" x14ac:dyDescent="0.2">
      <c r="A2899" s="14">
        <v>0.69012731481481471</v>
      </c>
      <c r="B2899" s="15">
        <v>237229</v>
      </c>
      <c r="C2899" s="16">
        <v>8297460</v>
      </c>
      <c r="D2899" s="16">
        <f t="shared" si="46"/>
        <v>-0.82314399999995658</v>
      </c>
    </row>
    <row r="2900" spans="1:4" x14ac:dyDescent="0.2">
      <c r="A2900" s="14">
        <v>0.69012731481481471</v>
      </c>
      <c r="B2900" s="15">
        <v>237310</v>
      </c>
      <c r="C2900" s="16">
        <v>8297495</v>
      </c>
      <c r="D2900" s="16">
        <f t="shared" si="46"/>
        <v>-0.83106799999995928</v>
      </c>
    </row>
    <row r="2901" spans="1:4" x14ac:dyDescent="0.2">
      <c r="A2901" s="14">
        <v>0.69012731481481471</v>
      </c>
      <c r="B2901" s="15">
        <v>237392</v>
      </c>
      <c r="C2901" s="16">
        <v>8297518</v>
      </c>
      <c r="D2901" s="16">
        <f t="shared" si="46"/>
        <v>-0.83627520000004552</v>
      </c>
    </row>
    <row r="2902" spans="1:4" x14ac:dyDescent="0.2">
      <c r="A2902" s="14">
        <v>0.69013888888888886</v>
      </c>
      <c r="B2902" s="15">
        <v>237474</v>
      </c>
      <c r="C2902" s="16">
        <v>8297498</v>
      </c>
      <c r="D2902" s="16">
        <f t="shared" si="46"/>
        <v>-0.83174719999988156</v>
      </c>
    </row>
    <row r="2903" spans="1:4" x14ac:dyDescent="0.2">
      <c r="A2903" s="14">
        <v>0.69013888888888886</v>
      </c>
      <c r="B2903" s="15">
        <v>237556</v>
      </c>
      <c r="C2903" s="16">
        <v>8297507</v>
      </c>
      <c r="D2903" s="16">
        <f t="shared" si="46"/>
        <v>-0.83378479999987576</v>
      </c>
    </row>
    <row r="2904" spans="1:4" x14ac:dyDescent="0.2">
      <c r="A2904" s="14">
        <v>0.69013888888888886</v>
      </c>
      <c r="B2904" s="15">
        <v>237638</v>
      </c>
      <c r="C2904" s="16">
        <v>8297524</v>
      </c>
      <c r="D2904" s="16">
        <f t="shared" si="46"/>
        <v>-0.83763359999989007</v>
      </c>
    </row>
    <row r="2905" spans="1:4" x14ac:dyDescent="0.2">
      <c r="A2905" s="14">
        <v>0.69013888888888886</v>
      </c>
      <c r="B2905" s="15">
        <v>237720</v>
      </c>
      <c r="C2905" s="16">
        <v>8297476</v>
      </c>
      <c r="D2905" s="16">
        <f t="shared" si="46"/>
        <v>-0.82676639999999679</v>
      </c>
    </row>
    <row r="2906" spans="1:4" x14ac:dyDescent="0.2">
      <c r="A2906" s="14">
        <v>0.69013888888888886</v>
      </c>
      <c r="B2906" s="15">
        <v>237802</v>
      </c>
      <c r="C2906" s="16">
        <v>8297475</v>
      </c>
      <c r="D2906" s="16">
        <f t="shared" si="46"/>
        <v>-0.8265400000000227</v>
      </c>
    </row>
    <row r="2907" spans="1:4" x14ac:dyDescent="0.2">
      <c r="A2907" s="14">
        <v>0.69013888888888886</v>
      </c>
      <c r="B2907" s="15">
        <v>237884</v>
      </c>
      <c r="C2907" s="16">
        <v>8297475</v>
      </c>
      <c r="D2907" s="16">
        <f t="shared" si="46"/>
        <v>-0.8265400000000227</v>
      </c>
    </row>
    <row r="2908" spans="1:4" x14ac:dyDescent="0.2">
      <c r="A2908" s="14">
        <v>0.69013888888888886</v>
      </c>
      <c r="B2908" s="15">
        <v>237966</v>
      </c>
      <c r="C2908" s="16">
        <v>8297428</v>
      </c>
      <c r="D2908" s="16">
        <f t="shared" si="46"/>
        <v>-0.81589919999987615</v>
      </c>
    </row>
    <row r="2909" spans="1:4" x14ac:dyDescent="0.2">
      <c r="A2909" s="14">
        <v>0.69013888888888886</v>
      </c>
      <c r="B2909" s="15">
        <v>238048</v>
      </c>
      <c r="C2909" s="16">
        <v>8297433</v>
      </c>
      <c r="D2909" s="16">
        <f t="shared" si="46"/>
        <v>-0.81703119999997398</v>
      </c>
    </row>
    <row r="2910" spans="1:4" x14ac:dyDescent="0.2">
      <c r="A2910" s="14">
        <v>0.69013888888888886</v>
      </c>
      <c r="B2910" s="15">
        <v>238130</v>
      </c>
      <c r="C2910" s="16">
        <v>8297427</v>
      </c>
      <c r="D2910" s="16">
        <f t="shared" si="46"/>
        <v>-0.81567279999990205</v>
      </c>
    </row>
    <row r="2911" spans="1:4" x14ac:dyDescent="0.2">
      <c r="A2911" s="14">
        <v>0.69013888888888886</v>
      </c>
      <c r="B2911" s="15">
        <v>238212</v>
      </c>
      <c r="C2911" s="16">
        <v>8297477</v>
      </c>
      <c r="D2911" s="16">
        <f t="shared" si="46"/>
        <v>-0.82699279999997088</v>
      </c>
    </row>
    <row r="2912" spans="1:4" x14ac:dyDescent="0.2">
      <c r="A2912" s="14">
        <v>0.69013888888888886</v>
      </c>
      <c r="B2912" s="15">
        <v>238294</v>
      </c>
      <c r="C2912" s="16">
        <v>8297489</v>
      </c>
      <c r="D2912" s="16">
        <f t="shared" si="46"/>
        <v>-0.82970959999988736</v>
      </c>
    </row>
    <row r="2913" spans="1:4" x14ac:dyDescent="0.2">
      <c r="A2913" s="14">
        <v>0.69013888888888886</v>
      </c>
      <c r="B2913" s="15">
        <v>238375</v>
      </c>
      <c r="C2913" s="16">
        <v>8297442</v>
      </c>
      <c r="D2913" s="16">
        <f t="shared" si="46"/>
        <v>-0.81906879999996818</v>
      </c>
    </row>
    <row r="2914" spans="1:4" x14ac:dyDescent="0.2">
      <c r="A2914" s="14">
        <v>0.69015046296296301</v>
      </c>
      <c r="B2914" s="15">
        <v>238457</v>
      </c>
      <c r="C2914" s="16">
        <v>8297490</v>
      </c>
      <c r="D2914" s="16">
        <f t="shared" si="46"/>
        <v>-0.82993600000008882</v>
      </c>
    </row>
    <row r="2915" spans="1:4" x14ac:dyDescent="0.2">
      <c r="A2915" s="14">
        <v>0.69015046296296301</v>
      </c>
      <c r="B2915" s="15">
        <v>238539</v>
      </c>
      <c r="C2915" s="16">
        <v>8297515</v>
      </c>
      <c r="D2915" s="16">
        <f t="shared" si="46"/>
        <v>-0.83559599999989587</v>
      </c>
    </row>
    <row r="2916" spans="1:4" x14ac:dyDescent="0.2">
      <c r="A2916" s="14">
        <v>0.69015046296296301</v>
      </c>
      <c r="B2916" s="15">
        <v>238621</v>
      </c>
      <c r="C2916" s="16">
        <v>8297447</v>
      </c>
      <c r="D2916" s="16">
        <f t="shared" si="46"/>
        <v>-0.82020080000006601</v>
      </c>
    </row>
    <row r="2917" spans="1:4" x14ac:dyDescent="0.2">
      <c r="A2917" s="14">
        <v>0.69015046296296301</v>
      </c>
      <c r="B2917" s="15">
        <v>238702</v>
      </c>
      <c r="C2917" s="16">
        <v>8297415</v>
      </c>
      <c r="D2917" s="16">
        <f t="shared" si="46"/>
        <v>-0.81295599999998558</v>
      </c>
    </row>
    <row r="2918" spans="1:4" x14ac:dyDescent="0.2">
      <c r="A2918" s="14">
        <v>0.69015046296296301</v>
      </c>
      <c r="B2918" s="15">
        <v>238784</v>
      </c>
      <c r="C2918" s="16">
        <v>8297431</v>
      </c>
      <c r="D2918" s="16">
        <f t="shared" si="46"/>
        <v>-0.81657840000002579</v>
      </c>
    </row>
    <row r="2919" spans="1:4" x14ac:dyDescent="0.2">
      <c r="A2919" s="14">
        <v>0.69015046296296301</v>
      </c>
      <c r="B2919" s="15">
        <v>238866</v>
      </c>
      <c r="C2919" s="16">
        <v>8297476</v>
      </c>
      <c r="D2919" s="16">
        <f t="shared" si="46"/>
        <v>-0.82676639999999679</v>
      </c>
    </row>
    <row r="2920" spans="1:4" x14ac:dyDescent="0.2">
      <c r="A2920" s="14">
        <v>0.69015046296296301</v>
      </c>
      <c r="B2920" s="15">
        <v>238948</v>
      </c>
      <c r="C2920" s="16">
        <v>8297490</v>
      </c>
      <c r="D2920" s="16">
        <f t="shared" si="46"/>
        <v>-0.82993600000008882</v>
      </c>
    </row>
    <row r="2921" spans="1:4" x14ac:dyDescent="0.2">
      <c r="A2921" s="14">
        <v>0.69015046296296301</v>
      </c>
      <c r="B2921" s="15">
        <v>239030</v>
      </c>
      <c r="C2921" s="16">
        <v>8297452</v>
      </c>
      <c r="D2921" s="16">
        <f t="shared" si="46"/>
        <v>-0.82133279999993647</v>
      </c>
    </row>
    <row r="2922" spans="1:4" x14ac:dyDescent="0.2">
      <c r="A2922" s="14">
        <v>0.69015046296296301</v>
      </c>
      <c r="B2922" s="15">
        <v>239112</v>
      </c>
      <c r="C2922" s="16">
        <v>8297441</v>
      </c>
      <c r="D2922" s="16">
        <f t="shared" si="46"/>
        <v>-0.81884239999999409</v>
      </c>
    </row>
    <row r="2923" spans="1:4" x14ac:dyDescent="0.2">
      <c r="A2923" s="14">
        <v>0.69015046296296301</v>
      </c>
      <c r="B2923" s="15">
        <v>239194</v>
      </c>
      <c r="C2923" s="16">
        <v>8297435</v>
      </c>
      <c r="D2923" s="16">
        <f t="shared" si="46"/>
        <v>-0.81748399999992216</v>
      </c>
    </row>
    <row r="2924" spans="1:4" x14ac:dyDescent="0.2">
      <c r="A2924" s="14">
        <v>0.69015046296296301</v>
      </c>
      <c r="B2924" s="15">
        <v>239276</v>
      </c>
      <c r="C2924" s="16">
        <v>8297464</v>
      </c>
      <c r="D2924" s="16">
        <f t="shared" si="46"/>
        <v>-0.82404960000008032</v>
      </c>
    </row>
    <row r="2925" spans="1:4" x14ac:dyDescent="0.2">
      <c r="A2925" s="14">
        <v>0.69015046296296301</v>
      </c>
      <c r="B2925" s="15">
        <v>239357</v>
      </c>
      <c r="C2925" s="16">
        <v>8297545</v>
      </c>
      <c r="D2925" s="16">
        <f t="shared" si="46"/>
        <v>-0.84238800000002811</v>
      </c>
    </row>
    <row r="2926" spans="1:4" x14ac:dyDescent="0.2">
      <c r="A2926" s="14">
        <v>0.69016203703703705</v>
      </c>
      <c r="B2926" s="15">
        <v>239439</v>
      </c>
      <c r="C2926" s="16">
        <v>8297542</v>
      </c>
      <c r="D2926" s="16">
        <f t="shared" si="46"/>
        <v>-0.84170879999987847</v>
      </c>
    </row>
    <row r="2927" spans="1:4" x14ac:dyDescent="0.2">
      <c r="A2927" s="14">
        <v>0.69016203703703705</v>
      </c>
      <c r="B2927" s="15">
        <v>239521</v>
      </c>
      <c r="C2927" s="16">
        <v>8297526</v>
      </c>
      <c r="D2927" s="16">
        <f t="shared" si="46"/>
        <v>-0.83808640000006562</v>
      </c>
    </row>
    <row r="2928" spans="1:4" x14ac:dyDescent="0.2">
      <c r="A2928" s="14">
        <v>0.69016203703703705</v>
      </c>
      <c r="B2928" s="15">
        <v>239603</v>
      </c>
      <c r="C2928" s="16">
        <v>8297503</v>
      </c>
      <c r="D2928" s="16">
        <f t="shared" si="46"/>
        <v>-0.83287919999997939</v>
      </c>
    </row>
    <row r="2929" spans="1:4" x14ac:dyDescent="0.2">
      <c r="A2929" s="14">
        <v>0.69016203703703705</v>
      </c>
      <c r="B2929" s="15">
        <v>239685</v>
      </c>
      <c r="C2929" s="16">
        <v>8297529</v>
      </c>
      <c r="D2929" s="16">
        <f t="shared" si="46"/>
        <v>-0.8387655999999879</v>
      </c>
    </row>
    <row r="2930" spans="1:4" x14ac:dyDescent="0.2">
      <c r="A2930" s="14">
        <v>0.69016203703703705</v>
      </c>
      <c r="B2930" s="15">
        <v>239767</v>
      </c>
      <c r="C2930" s="16">
        <v>8297526</v>
      </c>
      <c r="D2930" s="16">
        <f t="shared" si="46"/>
        <v>-0.83808640000006562</v>
      </c>
    </row>
    <row r="2931" spans="1:4" x14ac:dyDescent="0.2">
      <c r="A2931" s="14">
        <v>0.69016203703703705</v>
      </c>
      <c r="B2931" s="15">
        <v>239849</v>
      </c>
      <c r="C2931" s="16">
        <v>8297485</v>
      </c>
      <c r="D2931" s="16">
        <f t="shared" si="46"/>
        <v>-0.82880399999999099</v>
      </c>
    </row>
    <row r="2932" spans="1:4" x14ac:dyDescent="0.2">
      <c r="A2932" s="14">
        <v>0.69016203703703705</v>
      </c>
      <c r="B2932" s="15">
        <v>239931</v>
      </c>
      <c r="C2932" s="16">
        <v>8297443</v>
      </c>
      <c r="D2932" s="16">
        <f t="shared" si="46"/>
        <v>-0.81929519999994227</v>
      </c>
    </row>
    <row r="2933" spans="1:4" x14ac:dyDescent="0.2">
      <c r="A2933" s="14">
        <v>0.69016203703703705</v>
      </c>
      <c r="B2933" s="15">
        <v>240013</v>
      </c>
      <c r="C2933" s="16">
        <v>8297512</v>
      </c>
      <c r="D2933" s="16">
        <f t="shared" si="46"/>
        <v>-0.83491679999997359</v>
      </c>
    </row>
    <row r="2934" spans="1:4" x14ac:dyDescent="0.2">
      <c r="A2934" s="14">
        <v>0.69016203703703705</v>
      </c>
      <c r="B2934" s="15">
        <v>240095</v>
      </c>
      <c r="C2934" s="16">
        <v>8297540</v>
      </c>
      <c r="D2934" s="16">
        <f t="shared" si="46"/>
        <v>-0.84125599999993028</v>
      </c>
    </row>
    <row r="2935" spans="1:4" x14ac:dyDescent="0.2">
      <c r="A2935" s="14">
        <v>0.69016203703703705</v>
      </c>
      <c r="B2935" s="15">
        <v>240177</v>
      </c>
      <c r="C2935" s="16">
        <v>8297517</v>
      </c>
      <c r="D2935" s="16">
        <f t="shared" si="46"/>
        <v>-0.83604880000007142</v>
      </c>
    </row>
    <row r="2936" spans="1:4" x14ac:dyDescent="0.2">
      <c r="A2936" s="14">
        <v>0.69016203703703705</v>
      </c>
      <c r="B2936" s="15">
        <v>240259</v>
      </c>
      <c r="C2936" s="16">
        <v>8297505</v>
      </c>
      <c r="D2936" s="16">
        <f t="shared" si="46"/>
        <v>-0.83333199999992758</v>
      </c>
    </row>
    <row r="2937" spans="1:4" x14ac:dyDescent="0.2">
      <c r="A2937" s="14">
        <v>0.69016203703703705</v>
      </c>
      <c r="B2937" s="15">
        <v>240340</v>
      </c>
      <c r="C2937" s="16">
        <v>8297517</v>
      </c>
      <c r="D2937" s="16">
        <f t="shared" si="46"/>
        <v>-0.83604880000007142</v>
      </c>
    </row>
    <row r="2938" spans="1:4" x14ac:dyDescent="0.2">
      <c r="A2938" s="14">
        <v>0.69017361111111108</v>
      </c>
      <c r="B2938" s="15">
        <v>240422</v>
      </c>
      <c r="C2938" s="16">
        <v>8297488</v>
      </c>
      <c r="D2938" s="16">
        <f t="shared" si="46"/>
        <v>-0.82948319999991327</v>
      </c>
    </row>
    <row r="2939" spans="1:4" x14ac:dyDescent="0.2">
      <c r="A2939" s="14">
        <v>0.69017361111111108</v>
      </c>
      <c r="B2939" s="15">
        <v>240504</v>
      </c>
      <c r="C2939" s="16">
        <v>8297508</v>
      </c>
      <c r="D2939" s="16">
        <f t="shared" si="46"/>
        <v>-0.83401120000007722</v>
      </c>
    </row>
    <row r="2940" spans="1:4" x14ac:dyDescent="0.2">
      <c r="A2940" s="14">
        <v>0.69017361111111108</v>
      </c>
      <c r="B2940" s="15">
        <v>240586</v>
      </c>
      <c r="C2940" s="16">
        <v>8297500</v>
      </c>
      <c r="D2940" s="16">
        <f t="shared" si="46"/>
        <v>-0.83220000000005712</v>
      </c>
    </row>
    <row r="2941" spans="1:4" x14ac:dyDescent="0.2">
      <c r="A2941" s="14">
        <v>0.69017361111111108</v>
      </c>
      <c r="B2941" s="15">
        <v>240668</v>
      </c>
      <c r="C2941" s="16">
        <v>8297471</v>
      </c>
      <c r="D2941" s="16">
        <f t="shared" si="46"/>
        <v>-0.82563439999989896</v>
      </c>
    </row>
    <row r="2942" spans="1:4" x14ac:dyDescent="0.2">
      <c r="A2942" s="14">
        <v>0.69017361111111108</v>
      </c>
      <c r="B2942" s="15">
        <v>240750</v>
      </c>
      <c r="C2942" s="16">
        <v>8297515</v>
      </c>
      <c r="D2942" s="16">
        <f t="shared" si="46"/>
        <v>-0.83559599999989587</v>
      </c>
    </row>
    <row r="2943" spans="1:4" x14ac:dyDescent="0.2">
      <c r="A2943" s="14">
        <v>0.69017361111111108</v>
      </c>
      <c r="B2943" s="15">
        <v>240832</v>
      </c>
      <c r="C2943" s="16">
        <v>8297525</v>
      </c>
      <c r="D2943" s="16">
        <f t="shared" si="46"/>
        <v>-0.83785999999986416</v>
      </c>
    </row>
    <row r="2944" spans="1:4" x14ac:dyDescent="0.2">
      <c r="A2944" s="14">
        <v>0.69017361111111108</v>
      </c>
      <c r="B2944" s="15">
        <v>240914</v>
      </c>
      <c r="C2944" s="16">
        <v>8297552</v>
      </c>
      <c r="D2944" s="16">
        <f t="shared" si="46"/>
        <v>-0.84397280000007413</v>
      </c>
    </row>
    <row r="2945" spans="1:4" x14ac:dyDescent="0.2">
      <c r="A2945" s="14">
        <v>0.69017361111111108</v>
      </c>
      <c r="B2945" s="15">
        <v>240996</v>
      </c>
      <c r="C2945" s="16">
        <v>8297559</v>
      </c>
      <c r="D2945" s="16">
        <f t="shared" si="46"/>
        <v>-0.84555759999989277</v>
      </c>
    </row>
    <row r="2946" spans="1:4" x14ac:dyDescent="0.2">
      <c r="A2946" s="14">
        <v>0.69017361111111108</v>
      </c>
      <c r="B2946" s="15">
        <v>241078</v>
      </c>
      <c r="C2946" s="16">
        <v>8297526</v>
      </c>
      <c r="D2946" s="16">
        <f t="shared" si="46"/>
        <v>-0.83808640000006562</v>
      </c>
    </row>
    <row r="2947" spans="1:4" x14ac:dyDescent="0.2">
      <c r="A2947" s="14">
        <v>0.69017361111111108</v>
      </c>
      <c r="B2947" s="15">
        <v>241160</v>
      </c>
      <c r="C2947" s="16">
        <v>8297541</v>
      </c>
      <c r="D2947" s="16">
        <f t="shared" ref="D2947:D3010" si="47">(-0.0002264*(C:C))+1877.7218</f>
        <v>-0.84148239999990437</v>
      </c>
    </row>
    <row r="2948" spans="1:4" x14ac:dyDescent="0.2">
      <c r="A2948" s="14">
        <v>0.69017361111111108</v>
      </c>
      <c r="B2948" s="15">
        <v>241242</v>
      </c>
      <c r="C2948" s="16">
        <v>8297550</v>
      </c>
      <c r="D2948" s="16">
        <f t="shared" si="47"/>
        <v>-0.84351999999989857</v>
      </c>
    </row>
    <row r="2949" spans="1:4" x14ac:dyDescent="0.2">
      <c r="A2949" s="14">
        <v>0.69017361111111108</v>
      </c>
      <c r="B2949" s="15">
        <v>241324</v>
      </c>
      <c r="C2949" s="16">
        <v>8297473</v>
      </c>
      <c r="D2949" s="16">
        <f t="shared" si="47"/>
        <v>-0.82608720000007452</v>
      </c>
    </row>
    <row r="2950" spans="1:4" x14ac:dyDescent="0.2">
      <c r="A2950" s="14">
        <v>0.69018518518518512</v>
      </c>
      <c r="B2950" s="15">
        <v>241405</v>
      </c>
      <c r="C2950" s="16">
        <v>8297463</v>
      </c>
      <c r="D2950" s="16">
        <f t="shared" si="47"/>
        <v>-0.82382319999987885</v>
      </c>
    </row>
    <row r="2951" spans="1:4" x14ac:dyDescent="0.2">
      <c r="A2951" s="14">
        <v>0.69018518518518512</v>
      </c>
      <c r="B2951" s="15">
        <v>241487</v>
      </c>
      <c r="C2951" s="16">
        <v>8297541</v>
      </c>
      <c r="D2951" s="16">
        <f t="shared" si="47"/>
        <v>-0.84148239999990437</v>
      </c>
    </row>
    <row r="2952" spans="1:4" x14ac:dyDescent="0.2">
      <c r="A2952" s="14">
        <v>0.69018518518518512</v>
      </c>
      <c r="B2952" s="15">
        <v>241569</v>
      </c>
      <c r="C2952" s="16">
        <v>8297597</v>
      </c>
      <c r="D2952" s="16">
        <f t="shared" si="47"/>
        <v>-0.85416080000004513</v>
      </c>
    </row>
    <row r="2953" spans="1:4" x14ac:dyDescent="0.2">
      <c r="A2953" s="14">
        <v>0.69018518518518512</v>
      </c>
      <c r="B2953" s="15">
        <v>241651</v>
      </c>
      <c r="C2953" s="16">
        <v>8297615</v>
      </c>
      <c r="D2953" s="16">
        <f t="shared" si="47"/>
        <v>-0.85823600000003353</v>
      </c>
    </row>
    <row r="2954" spans="1:4" x14ac:dyDescent="0.2">
      <c r="A2954" s="14">
        <v>0.69018518518518512</v>
      </c>
      <c r="B2954" s="15">
        <v>241732</v>
      </c>
      <c r="C2954" s="16">
        <v>8297595</v>
      </c>
      <c r="D2954" s="16">
        <f t="shared" si="47"/>
        <v>-0.85370799999986957</v>
      </c>
    </row>
    <row r="2955" spans="1:4" x14ac:dyDescent="0.2">
      <c r="A2955" s="14">
        <v>0.69018518518518512</v>
      </c>
      <c r="B2955" s="15">
        <v>241814</v>
      </c>
      <c r="C2955" s="16">
        <v>8297575</v>
      </c>
      <c r="D2955" s="16">
        <f t="shared" si="47"/>
        <v>-0.84917999999993299</v>
      </c>
    </row>
    <row r="2956" spans="1:4" x14ac:dyDescent="0.2">
      <c r="A2956" s="14">
        <v>0.69018518518518512</v>
      </c>
      <c r="B2956" s="15">
        <v>241896</v>
      </c>
      <c r="C2956" s="16">
        <v>8297585</v>
      </c>
      <c r="D2956" s="16">
        <f t="shared" si="47"/>
        <v>-0.85144399999990128</v>
      </c>
    </row>
    <row r="2957" spans="1:4" x14ac:dyDescent="0.2">
      <c r="A2957" s="14">
        <v>0.69018518518518512</v>
      </c>
      <c r="B2957" s="15">
        <v>241978</v>
      </c>
      <c r="C2957" s="16">
        <v>8297629</v>
      </c>
      <c r="D2957" s="16">
        <f t="shared" si="47"/>
        <v>-0.86140559999989819</v>
      </c>
    </row>
    <row r="2958" spans="1:4" x14ac:dyDescent="0.2">
      <c r="A2958" s="14">
        <v>0.69018518518518512</v>
      </c>
      <c r="B2958" s="15">
        <v>242060</v>
      </c>
      <c r="C2958" s="16">
        <v>8297599</v>
      </c>
      <c r="D2958" s="16">
        <f t="shared" si="47"/>
        <v>-0.85461359999999331</v>
      </c>
    </row>
    <row r="2959" spans="1:4" x14ac:dyDescent="0.2">
      <c r="A2959" s="14">
        <v>0.69018518518518512</v>
      </c>
      <c r="B2959" s="15">
        <v>242142</v>
      </c>
      <c r="C2959" s="16">
        <v>8297625</v>
      </c>
      <c r="D2959" s="16">
        <f t="shared" si="47"/>
        <v>-0.86050000000000182</v>
      </c>
    </row>
    <row r="2960" spans="1:4" x14ac:dyDescent="0.2">
      <c r="A2960" s="14">
        <v>0.69018518518518512</v>
      </c>
      <c r="B2960" s="15">
        <v>242224</v>
      </c>
      <c r="C2960" s="16">
        <v>8297631</v>
      </c>
      <c r="D2960" s="16">
        <f t="shared" si="47"/>
        <v>-0.86185840000007374</v>
      </c>
    </row>
    <row r="2961" spans="1:4" x14ac:dyDescent="0.2">
      <c r="A2961" s="14">
        <v>0.69018518518518512</v>
      </c>
      <c r="B2961" s="15">
        <v>242306</v>
      </c>
      <c r="C2961" s="16">
        <v>8297650</v>
      </c>
      <c r="D2961" s="16">
        <f t="shared" si="47"/>
        <v>-0.86616000000003623</v>
      </c>
    </row>
    <row r="2962" spans="1:4" x14ac:dyDescent="0.2">
      <c r="A2962" s="14">
        <v>0.69018518518518512</v>
      </c>
      <c r="B2962" s="15">
        <v>242387</v>
      </c>
      <c r="C2962" s="16">
        <v>8297706</v>
      </c>
      <c r="D2962" s="16">
        <f t="shared" si="47"/>
        <v>-0.87883839999994962</v>
      </c>
    </row>
    <row r="2963" spans="1:4" x14ac:dyDescent="0.2">
      <c r="A2963" s="14">
        <v>0.69019675925925927</v>
      </c>
      <c r="B2963" s="15">
        <v>242469</v>
      </c>
      <c r="C2963" s="16">
        <v>8297697</v>
      </c>
      <c r="D2963" s="16">
        <f t="shared" si="47"/>
        <v>-0.87680079999995542</v>
      </c>
    </row>
    <row r="2964" spans="1:4" x14ac:dyDescent="0.2">
      <c r="A2964" s="14">
        <v>0.69019675925925927</v>
      </c>
      <c r="B2964" s="15">
        <v>242551</v>
      </c>
      <c r="C2964" s="16">
        <v>8297715</v>
      </c>
      <c r="D2964" s="16">
        <f t="shared" si="47"/>
        <v>-0.88087599999994382</v>
      </c>
    </row>
    <row r="2965" spans="1:4" x14ac:dyDescent="0.2">
      <c r="A2965" s="14">
        <v>0.69019675925925927</v>
      </c>
      <c r="B2965" s="15">
        <v>242633</v>
      </c>
      <c r="C2965" s="16">
        <v>8297729</v>
      </c>
      <c r="D2965" s="16">
        <f t="shared" si="47"/>
        <v>-0.88404560000003585</v>
      </c>
    </row>
    <row r="2966" spans="1:4" x14ac:dyDescent="0.2">
      <c r="A2966" s="14">
        <v>0.69019675925925927</v>
      </c>
      <c r="B2966" s="15">
        <v>242715</v>
      </c>
      <c r="C2966" s="16">
        <v>8297681</v>
      </c>
      <c r="D2966" s="16">
        <f t="shared" si="47"/>
        <v>-0.8731783999999152</v>
      </c>
    </row>
    <row r="2967" spans="1:4" x14ac:dyDescent="0.2">
      <c r="A2967" s="14">
        <v>0.69019675925925927</v>
      </c>
      <c r="B2967" s="15">
        <v>242797</v>
      </c>
      <c r="C2967" s="16">
        <v>8297741</v>
      </c>
      <c r="D2967" s="16">
        <f t="shared" si="47"/>
        <v>-0.88676239999995232</v>
      </c>
    </row>
    <row r="2968" spans="1:4" x14ac:dyDescent="0.2">
      <c r="A2968" s="14">
        <v>0.69019675925925927</v>
      </c>
      <c r="B2968" s="15">
        <v>242879</v>
      </c>
      <c r="C2968" s="16">
        <v>8297745</v>
      </c>
      <c r="D2968" s="16">
        <f t="shared" si="47"/>
        <v>-0.88766800000007606</v>
      </c>
    </row>
    <row r="2969" spans="1:4" x14ac:dyDescent="0.2">
      <c r="A2969" s="14">
        <v>0.69019675925925927</v>
      </c>
      <c r="B2969" s="15">
        <v>242961</v>
      </c>
      <c r="C2969" s="16">
        <v>8297699</v>
      </c>
      <c r="D2969" s="16">
        <f t="shared" si="47"/>
        <v>-0.8772535999999036</v>
      </c>
    </row>
    <row r="2970" spans="1:4" x14ac:dyDescent="0.2">
      <c r="A2970" s="14">
        <v>0.69019675925925927</v>
      </c>
      <c r="B2970" s="15">
        <v>243043</v>
      </c>
      <c r="C2970" s="16">
        <v>8297746</v>
      </c>
      <c r="D2970" s="16">
        <f t="shared" si="47"/>
        <v>-0.88789440000005015</v>
      </c>
    </row>
    <row r="2971" spans="1:4" x14ac:dyDescent="0.2">
      <c r="A2971" s="14">
        <v>0.69019675925925927</v>
      </c>
      <c r="B2971" s="15">
        <v>243125</v>
      </c>
      <c r="C2971" s="16">
        <v>8297806</v>
      </c>
      <c r="D2971" s="16">
        <f t="shared" si="47"/>
        <v>-0.90147840000008728</v>
      </c>
    </row>
    <row r="2972" spans="1:4" x14ac:dyDescent="0.2">
      <c r="A2972" s="14">
        <v>0.69019675925925927</v>
      </c>
      <c r="B2972" s="15">
        <v>243207</v>
      </c>
      <c r="C2972" s="16">
        <v>8297754</v>
      </c>
      <c r="D2972" s="16">
        <f t="shared" si="47"/>
        <v>-0.88970560000007026</v>
      </c>
    </row>
    <row r="2973" spans="1:4" x14ac:dyDescent="0.2">
      <c r="A2973" s="14">
        <v>0.69019675925925927</v>
      </c>
      <c r="B2973" s="15">
        <v>243289</v>
      </c>
      <c r="C2973" s="16">
        <v>8297695</v>
      </c>
      <c r="D2973" s="16">
        <f t="shared" si="47"/>
        <v>-0.87634800000000723</v>
      </c>
    </row>
    <row r="2974" spans="1:4" x14ac:dyDescent="0.2">
      <c r="A2974" s="14">
        <v>0.69019675925925927</v>
      </c>
      <c r="B2974" s="15">
        <v>243371</v>
      </c>
      <c r="C2974" s="16">
        <v>8297707</v>
      </c>
      <c r="D2974" s="16">
        <f t="shared" si="47"/>
        <v>-0.87906479999992371</v>
      </c>
    </row>
    <row r="2975" spans="1:4" x14ac:dyDescent="0.2">
      <c r="A2975" s="14">
        <v>0.69020833333333342</v>
      </c>
      <c r="B2975" s="15">
        <v>243452</v>
      </c>
      <c r="C2975" s="16">
        <v>8297717</v>
      </c>
      <c r="D2975" s="16">
        <f t="shared" si="47"/>
        <v>-0.881328799999892</v>
      </c>
    </row>
    <row r="2976" spans="1:4" x14ac:dyDescent="0.2">
      <c r="A2976" s="14">
        <v>0.69020833333333342</v>
      </c>
      <c r="B2976" s="15">
        <v>243534</v>
      </c>
      <c r="C2976" s="16">
        <v>8297701</v>
      </c>
      <c r="D2976" s="16">
        <f t="shared" si="47"/>
        <v>-0.87770640000007916</v>
      </c>
    </row>
    <row r="2977" spans="1:4" x14ac:dyDescent="0.2">
      <c r="A2977" s="14">
        <v>0.69020833333333342</v>
      </c>
      <c r="B2977" s="15">
        <v>243616</v>
      </c>
      <c r="C2977" s="16">
        <v>8297750</v>
      </c>
      <c r="D2977" s="16">
        <f t="shared" si="47"/>
        <v>-0.88879999999994652</v>
      </c>
    </row>
    <row r="2978" spans="1:4" x14ac:dyDescent="0.2">
      <c r="A2978" s="14">
        <v>0.69020833333333342</v>
      </c>
      <c r="B2978" s="15">
        <v>243698</v>
      </c>
      <c r="C2978" s="16">
        <v>8297809</v>
      </c>
      <c r="D2978" s="16">
        <f t="shared" si="47"/>
        <v>-0.90215760000000955</v>
      </c>
    </row>
    <row r="2979" spans="1:4" x14ac:dyDescent="0.2">
      <c r="A2979" s="14">
        <v>0.69020833333333342</v>
      </c>
      <c r="B2979" s="15">
        <v>243780</v>
      </c>
      <c r="C2979" s="16">
        <v>8297801</v>
      </c>
      <c r="D2979" s="16">
        <f t="shared" si="47"/>
        <v>-0.90034639999998944</v>
      </c>
    </row>
    <row r="2980" spans="1:4" x14ac:dyDescent="0.2">
      <c r="A2980" s="14">
        <v>0.69020833333333342</v>
      </c>
      <c r="B2980" s="15">
        <v>243862</v>
      </c>
      <c r="C2980" s="16">
        <v>8297762</v>
      </c>
      <c r="D2980" s="16">
        <f t="shared" si="47"/>
        <v>-0.891516799999863</v>
      </c>
    </row>
    <row r="2981" spans="1:4" x14ac:dyDescent="0.2">
      <c r="A2981" s="14">
        <v>0.69020833333333342</v>
      </c>
      <c r="B2981" s="15">
        <v>243944</v>
      </c>
      <c r="C2981" s="16">
        <v>8297706</v>
      </c>
      <c r="D2981" s="16">
        <f t="shared" si="47"/>
        <v>-0.87883839999994962</v>
      </c>
    </row>
    <row r="2982" spans="1:4" x14ac:dyDescent="0.2">
      <c r="A2982" s="14">
        <v>0.69020833333333342</v>
      </c>
      <c r="B2982" s="15">
        <v>244026</v>
      </c>
      <c r="C2982" s="16">
        <v>8297709</v>
      </c>
      <c r="D2982" s="16">
        <f t="shared" si="47"/>
        <v>-0.87951759999987189</v>
      </c>
    </row>
    <row r="2983" spans="1:4" x14ac:dyDescent="0.2">
      <c r="A2983" s="14">
        <v>0.69020833333333342</v>
      </c>
      <c r="B2983" s="15">
        <v>244108</v>
      </c>
      <c r="C2983" s="16">
        <v>8297764</v>
      </c>
      <c r="D2983" s="16">
        <f t="shared" si="47"/>
        <v>-0.89196960000003855</v>
      </c>
    </row>
    <row r="2984" spans="1:4" x14ac:dyDescent="0.2">
      <c r="A2984" s="14">
        <v>0.69020833333333342</v>
      </c>
      <c r="B2984" s="15">
        <v>244190</v>
      </c>
      <c r="C2984" s="16">
        <v>8297719</v>
      </c>
      <c r="D2984" s="16">
        <f t="shared" si="47"/>
        <v>-0.88178160000006756</v>
      </c>
    </row>
    <row r="2985" spans="1:4" x14ac:dyDescent="0.2">
      <c r="A2985" s="14">
        <v>0.69020833333333342</v>
      </c>
      <c r="B2985" s="15">
        <v>244272</v>
      </c>
      <c r="C2985" s="16">
        <v>8297741</v>
      </c>
      <c r="D2985" s="16">
        <f t="shared" si="47"/>
        <v>-0.88676239999995232</v>
      </c>
    </row>
    <row r="2986" spans="1:4" x14ac:dyDescent="0.2">
      <c r="A2986" s="14">
        <v>0.69020833333333342</v>
      </c>
      <c r="B2986" s="15">
        <v>244354</v>
      </c>
      <c r="C2986" s="16">
        <v>8297755</v>
      </c>
      <c r="D2986" s="16">
        <f t="shared" si="47"/>
        <v>-0.88993200000004435</v>
      </c>
    </row>
    <row r="2987" spans="1:4" x14ac:dyDescent="0.2">
      <c r="A2987" s="14">
        <v>0.69021990740740735</v>
      </c>
      <c r="B2987" s="15">
        <v>244435</v>
      </c>
      <c r="C2987" s="16">
        <v>8297752</v>
      </c>
      <c r="D2987" s="16">
        <f t="shared" si="47"/>
        <v>-0.88925279999989471</v>
      </c>
    </row>
    <row r="2988" spans="1:4" x14ac:dyDescent="0.2">
      <c r="A2988" s="14">
        <v>0.69021990740740735</v>
      </c>
      <c r="B2988" s="15">
        <v>244517</v>
      </c>
      <c r="C2988" s="16">
        <v>8297744</v>
      </c>
      <c r="D2988" s="16">
        <f t="shared" si="47"/>
        <v>-0.8874415999998746</v>
      </c>
    </row>
    <row r="2989" spans="1:4" x14ac:dyDescent="0.2">
      <c r="A2989" s="14">
        <v>0.69021990740740735</v>
      </c>
      <c r="B2989" s="15">
        <v>244599</v>
      </c>
      <c r="C2989" s="16">
        <v>8297715</v>
      </c>
      <c r="D2989" s="16">
        <f t="shared" si="47"/>
        <v>-0.88087599999994382</v>
      </c>
    </row>
    <row r="2990" spans="1:4" x14ac:dyDescent="0.2">
      <c r="A2990" s="14">
        <v>0.69021990740740735</v>
      </c>
      <c r="B2990" s="15">
        <v>244680</v>
      </c>
      <c r="C2990" s="16">
        <v>8297717</v>
      </c>
      <c r="D2990" s="16">
        <f t="shared" si="47"/>
        <v>-0.881328799999892</v>
      </c>
    </row>
    <row r="2991" spans="1:4" x14ac:dyDescent="0.2">
      <c r="A2991" s="14">
        <v>0.69021990740740735</v>
      </c>
      <c r="B2991" s="15">
        <v>244762</v>
      </c>
      <c r="C2991" s="16">
        <v>8297709</v>
      </c>
      <c r="D2991" s="16">
        <f t="shared" si="47"/>
        <v>-0.87951759999987189</v>
      </c>
    </row>
    <row r="2992" spans="1:4" x14ac:dyDescent="0.2">
      <c r="A2992" s="14">
        <v>0.69021990740740735</v>
      </c>
      <c r="B2992" s="15">
        <v>244844</v>
      </c>
      <c r="C2992" s="16">
        <v>8297680</v>
      </c>
      <c r="D2992" s="16">
        <f t="shared" si="47"/>
        <v>-0.87295199999994111</v>
      </c>
    </row>
    <row r="2993" spans="1:4" x14ac:dyDescent="0.2">
      <c r="A2993" s="14">
        <v>0.69021990740740735</v>
      </c>
      <c r="B2993" s="15">
        <v>244926</v>
      </c>
      <c r="C2993" s="16">
        <v>8297654</v>
      </c>
      <c r="D2993" s="16">
        <f t="shared" si="47"/>
        <v>-0.8670655999999326</v>
      </c>
    </row>
    <row r="2994" spans="1:4" x14ac:dyDescent="0.2">
      <c r="A2994" s="14">
        <v>0.69021990740740735</v>
      </c>
      <c r="B2994" s="15">
        <v>245008</v>
      </c>
      <c r="C2994" s="16">
        <v>8297720</v>
      </c>
      <c r="D2994" s="16">
        <f t="shared" si="47"/>
        <v>-0.88200800000004165</v>
      </c>
    </row>
    <row r="2995" spans="1:4" x14ac:dyDescent="0.2">
      <c r="A2995" s="14">
        <v>0.69021990740740735</v>
      </c>
      <c r="B2995" s="15">
        <v>245090</v>
      </c>
      <c r="C2995" s="16">
        <v>8297730</v>
      </c>
      <c r="D2995" s="16">
        <f t="shared" si="47"/>
        <v>-0.88427200000000994</v>
      </c>
    </row>
    <row r="2996" spans="1:4" x14ac:dyDescent="0.2">
      <c r="A2996" s="14">
        <v>0.69021990740740735</v>
      </c>
      <c r="B2996" s="15">
        <v>245172</v>
      </c>
      <c r="C2996" s="16">
        <v>8297661</v>
      </c>
      <c r="D2996" s="16">
        <f t="shared" si="47"/>
        <v>-0.86865039999997862</v>
      </c>
    </row>
    <row r="2997" spans="1:4" x14ac:dyDescent="0.2">
      <c r="A2997" s="14">
        <v>0.69021990740740735</v>
      </c>
      <c r="B2997" s="15">
        <v>245254</v>
      </c>
      <c r="C2997" s="16">
        <v>8297643</v>
      </c>
      <c r="D2997" s="16">
        <f t="shared" si="47"/>
        <v>-0.86457519999999022</v>
      </c>
    </row>
    <row r="2998" spans="1:4" x14ac:dyDescent="0.2">
      <c r="A2998" s="14">
        <v>0.69021990740740735</v>
      </c>
      <c r="B2998" s="15">
        <v>245336</v>
      </c>
      <c r="C2998" s="16">
        <v>8297691</v>
      </c>
      <c r="D2998" s="16">
        <f t="shared" si="47"/>
        <v>-0.87544239999988349</v>
      </c>
    </row>
    <row r="2999" spans="1:4" x14ac:dyDescent="0.2">
      <c r="A2999" s="14">
        <v>0.6902314814814815</v>
      </c>
      <c r="B2999" s="15">
        <v>245417</v>
      </c>
      <c r="C2999" s="16">
        <v>8297676</v>
      </c>
      <c r="D2999" s="16">
        <f t="shared" si="47"/>
        <v>-0.87204640000004474</v>
      </c>
    </row>
    <row r="3000" spans="1:4" x14ac:dyDescent="0.2">
      <c r="A3000" s="14">
        <v>0.6902314814814815</v>
      </c>
      <c r="B3000" s="15">
        <v>245499</v>
      </c>
      <c r="C3000" s="16">
        <v>8297677</v>
      </c>
      <c r="D3000" s="16">
        <f t="shared" si="47"/>
        <v>-0.87227280000001883</v>
      </c>
    </row>
    <row r="3001" spans="1:4" x14ac:dyDescent="0.2">
      <c r="A3001" s="14">
        <v>0.6902314814814815</v>
      </c>
      <c r="B3001" s="15">
        <v>245581</v>
      </c>
      <c r="C3001" s="16">
        <v>8297713</v>
      </c>
      <c r="D3001" s="16">
        <f t="shared" si="47"/>
        <v>-0.88042319999999563</v>
      </c>
    </row>
    <row r="3002" spans="1:4" x14ac:dyDescent="0.2">
      <c r="A3002" s="14">
        <v>0.6902314814814815</v>
      </c>
      <c r="B3002" s="15">
        <v>245663</v>
      </c>
      <c r="C3002" s="16">
        <v>8297722</v>
      </c>
      <c r="D3002" s="16">
        <f t="shared" si="47"/>
        <v>-0.88246079999998983</v>
      </c>
    </row>
    <row r="3003" spans="1:4" x14ac:dyDescent="0.2">
      <c r="A3003" s="14">
        <v>0.6902314814814815</v>
      </c>
      <c r="B3003" s="15">
        <v>245745</v>
      </c>
      <c r="C3003" s="16">
        <v>8297720</v>
      </c>
      <c r="D3003" s="16">
        <f t="shared" si="47"/>
        <v>-0.88200800000004165</v>
      </c>
    </row>
    <row r="3004" spans="1:4" x14ac:dyDescent="0.2">
      <c r="A3004" s="14">
        <v>0.6902314814814815</v>
      </c>
      <c r="B3004" s="15">
        <v>245827</v>
      </c>
      <c r="C3004" s="16">
        <v>8297684</v>
      </c>
      <c r="D3004" s="16">
        <f t="shared" si="47"/>
        <v>-0.87385760000006485</v>
      </c>
    </row>
    <row r="3005" spans="1:4" x14ac:dyDescent="0.2">
      <c r="A3005" s="14">
        <v>0.6902314814814815</v>
      </c>
      <c r="B3005" s="15">
        <v>245909</v>
      </c>
      <c r="C3005" s="16">
        <v>8297704</v>
      </c>
      <c r="D3005" s="16">
        <f t="shared" si="47"/>
        <v>-0.87838560000000143</v>
      </c>
    </row>
    <row r="3006" spans="1:4" x14ac:dyDescent="0.2">
      <c r="A3006" s="14">
        <v>0.6902314814814815</v>
      </c>
      <c r="B3006" s="15">
        <v>245991</v>
      </c>
      <c r="C3006" s="16">
        <v>8297701</v>
      </c>
      <c r="D3006" s="16">
        <f t="shared" si="47"/>
        <v>-0.87770640000007916</v>
      </c>
    </row>
    <row r="3007" spans="1:4" x14ac:dyDescent="0.2">
      <c r="A3007" s="14">
        <v>0.6902314814814815</v>
      </c>
      <c r="B3007" s="15">
        <v>246073</v>
      </c>
      <c r="C3007" s="16">
        <v>8297686</v>
      </c>
      <c r="D3007" s="16">
        <f t="shared" si="47"/>
        <v>-0.87431040000001303</v>
      </c>
    </row>
    <row r="3008" spans="1:4" x14ac:dyDescent="0.2">
      <c r="A3008" s="14">
        <v>0.6902314814814815</v>
      </c>
      <c r="B3008" s="15">
        <v>246155</v>
      </c>
      <c r="C3008" s="16">
        <v>8297713</v>
      </c>
      <c r="D3008" s="16">
        <f t="shared" si="47"/>
        <v>-0.88042319999999563</v>
      </c>
    </row>
    <row r="3009" spans="1:4" x14ac:dyDescent="0.2">
      <c r="A3009" s="14">
        <v>0.6902314814814815</v>
      </c>
      <c r="B3009" s="15">
        <v>246237</v>
      </c>
      <c r="C3009" s="16">
        <v>8297656</v>
      </c>
      <c r="D3009" s="16">
        <f t="shared" si="47"/>
        <v>-0.86751839999988078</v>
      </c>
    </row>
    <row r="3010" spans="1:4" x14ac:dyDescent="0.2">
      <c r="A3010" s="14">
        <v>0.6902314814814815</v>
      </c>
      <c r="B3010" s="15">
        <v>246319</v>
      </c>
      <c r="C3010" s="16">
        <v>8297655</v>
      </c>
      <c r="D3010" s="16">
        <f t="shared" si="47"/>
        <v>-0.86729199999990669</v>
      </c>
    </row>
    <row r="3011" spans="1:4" x14ac:dyDescent="0.2">
      <c r="A3011" s="14">
        <v>0.69024305555555554</v>
      </c>
      <c r="B3011" s="15">
        <v>246401</v>
      </c>
      <c r="C3011" s="16">
        <v>8297677</v>
      </c>
      <c r="D3011" s="16">
        <f t="shared" ref="D3011:D3074" si="48">(-0.0002264*(C:C))+1877.7218</f>
        <v>-0.87227280000001883</v>
      </c>
    </row>
    <row r="3012" spans="1:4" x14ac:dyDescent="0.2">
      <c r="A3012" s="14">
        <v>0.69024305555555554</v>
      </c>
      <c r="B3012" s="15">
        <v>246482</v>
      </c>
      <c r="C3012" s="16">
        <v>8297693</v>
      </c>
      <c r="D3012" s="16">
        <f t="shared" si="48"/>
        <v>-0.87589520000005905</v>
      </c>
    </row>
    <row r="3013" spans="1:4" x14ac:dyDescent="0.2">
      <c r="A3013" s="14">
        <v>0.69024305555555554</v>
      </c>
      <c r="B3013" s="15">
        <v>246564</v>
      </c>
      <c r="C3013" s="16">
        <v>8297724</v>
      </c>
      <c r="D3013" s="16">
        <f t="shared" si="48"/>
        <v>-0.88291359999993801</v>
      </c>
    </row>
    <row r="3014" spans="1:4" x14ac:dyDescent="0.2">
      <c r="A3014" s="14">
        <v>0.69024305555555554</v>
      </c>
      <c r="B3014" s="15">
        <v>246646</v>
      </c>
      <c r="C3014" s="16">
        <v>8297709</v>
      </c>
      <c r="D3014" s="16">
        <f t="shared" si="48"/>
        <v>-0.87951759999987189</v>
      </c>
    </row>
    <row r="3015" spans="1:4" x14ac:dyDescent="0.2">
      <c r="A3015" s="14">
        <v>0.69024305555555554</v>
      </c>
      <c r="B3015" s="15">
        <v>246728</v>
      </c>
      <c r="C3015" s="16">
        <v>8297667</v>
      </c>
      <c r="D3015" s="16">
        <f t="shared" si="48"/>
        <v>-0.87000880000005054</v>
      </c>
    </row>
    <row r="3016" spans="1:4" x14ac:dyDescent="0.2">
      <c r="A3016" s="14">
        <v>0.69024305555555554</v>
      </c>
      <c r="B3016" s="15">
        <v>246810</v>
      </c>
      <c r="C3016" s="16">
        <v>8297715</v>
      </c>
      <c r="D3016" s="16">
        <f t="shared" si="48"/>
        <v>-0.88087599999994382</v>
      </c>
    </row>
    <row r="3017" spans="1:4" x14ac:dyDescent="0.2">
      <c r="A3017" s="14">
        <v>0.69024305555555554</v>
      </c>
      <c r="B3017" s="15">
        <v>246892</v>
      </c>
      <c r="C3017" s="16">
        <v>8297690</v>
      </c>
      <c r="D3017" s="16">
        <f t="shared" si="48"/>
        <v>-0.8752159999999094</v>
      </c>
    </row>
    <row r="3018" spans="1:4" x14ac:dyDescent="0.2">
      <c r="A3018" s="14">
        <v>0.69024305555555554</v>
      </c>
      <c r="B3018" s="15">
        <v>246974</v>
      </c>
      <c r="C3018" s="16">
        <v>8297648</v>
      </c>
      <c r="D3018" s="16">
        <f t="shared" si="48"/>
        <v>-0.86570720000008805</v>
      </c>
    </row>
    <row r="3019" spans="1:4" x14ac:dyDescent="0.2">
      <c r="A3019" s="14">
        <v>0.69024305555555554</v>
      </c>
      <c r="B3019" s="15">
        <v>247056</v>
      </c>
      <c r="C3019" s="16">
        <v>8297656</v>
      </c>
      <c r="D3019" s="16">
        <f t="shared" si="48"/>
        <v>-0.86751839999988078</v>
      </c>
    </row>
    <row r="3020" spans="1:4" x14ac:dyDescent="0.2">
      <c r="A3020" s="14">
        <v>0.69024305555555554</v>
      </c>
      <c r="B3020" s="15">
        <v>247138</v>
      </c>
      <c r="C3020" s="16">
        <v>8297713</v>
      </c>
      <c r="D3020" s="16">
        <f t="shared" si="48"/>
        <v>-0.88042319999999563</v>
      </c>
    </row>
    <row r="3021" spans="1:4" x14ac:dyDescent="0.2">
      <c r="A3021" s="14">
        <v>0.69024305555555554</v>
      </c>
      <c r="B3021" s="15">
        <v>247220</v>
      </c>
      <c r="C3021" s="16">
        <v>8297740</v>
      </c>
      <c r="D3021" s="16">
        <f t="shared" si="48"/>
        <v>-0.88653599999997823</v>
      </c>
    </row>
    <row r="3022" spans="1:4" x14ac:dyDescent="0.2">
      <c r="A3022" s="14">
        <v>0.69024305555555554</v>
      </c>
      <c r="B3022" s="15">
        <v>247302</v>
      </c>
      <c r="C3022" s="16">
        <v>8297735</v>
      </c>
      <c r="D3022" s="16">
        <f t="shared" si="48"/>
        <v>-0.8854039999998804</v>
      </c>
    </row>
    <row r="3023" spans="1:4" x14ac:dyDescent="0.2">
      <c r="A3023" s="14">
        <v>0.69024305555555554</v>
      </c>
      <c r="B3023" s="15">
        <v>247384</v>
      </c>
      <c r="C3023" s="16">
        <v>8297680</v>
      </c>
      <c r="D3023" s="16">
        <f t="shared" si="48"/>
        <v>-0.87295199999994111</v>
      </c>
    </row>
    <row r="3024" spans="1:4" x14ac:dyDescent="0.2">
      <c r="A3024" s="14">
        <v>0.69025462962962969</v>
      </c>
      <c r="B3024" s="15">
        <v>247464</v>
      </c>
      <c r="C3024" s="16">
        <v>8297681</v>
      </c>
      <c r="D3024" s="16">
        <f t="shared" si="48"/>
        <v>-0.8731783999999152</v>
      </c>
    </row>
    <row r="3025" spans="1:4" x14ac:dyDescent="0.2">
      <c r="A3025" s="14">
        <v>0.69025462962962969</v>
      </c>
      <c r="B3025" s="15">
        <v>247546</v>
      </c>
      <c r="C3025" s="16">
        <v>8297711</v>
      </c>
      <c r="D3025" s="16">
        <f t="shared" si="48"/>
        <v>-0.87997040000004745</v>
      </c>
    </row>
    <row r="3026" spans="1:4" x14ac:dyDescent="0.2">
      <c r="A3026" s="14">
        <v>0.69025462962962969</v>
      </c>
      <c r="B3026" s="15">
        <v>247628</v>
      </c>
      <c r="C3026" s="16">
        <v>8297776</v>
      </c>
      <c r="D3026" s="16">
        <f t="shared" si="48"/>
        <v>-0.89468639999995503</v>
      </c>
    </row>
    <row r="3027" spans="1:4" x14ac:dyDescent="0.2">
      <c r="A3027" s="14">
        <v>0.69025462962962969</v>
      </c>
      <c r="B3027" s="15">
        <v>247710</v>
      </c>
      <c r="C3027" s="16">
        <v>8297761</v>
      </c>
      <c r="D3027" s="16">
        <f t="shared" si="48"/>
        <v>-0.8912903999998889</v>
      </c>
    </row>
    <row r="3028" spans="1:4" x14ac:dyDescent="0.2">
      <c r="A3028" s="14">
        <v>0.69025462962962969</v>
      </c>
      <c r="B3028" s="15">
        <v>247792</v>
      </c>
      <c r="C3028" s="16">
        <v>8297730</v>
      </c>
      <c r="D3028" s="16">
        <f t="shared" si="48"/>
        <v>-0.88427200000000994</v>
      </c>
    </row>
    <row r="3029" spans="1:4" x14ac:dyDescent="0.2">
      <c r="A3029" s="14">
        <v>0.69025462962962969</v>
      </c>
      <c r="B3029" s="15">
        <v>247874</v>
      </c>
      <c r="C3029" s="16">
        <v>8297689</v>
      </c>
      <c r="D3029" s="16">
        <f t="shared" si="48"/>
        <v>-0.87498959999993531</v>
      </c>
    </row>
    <row r="3030" spans="1:4" x14ac:dyDescent="0.2">
      <c r="A3030" s="14">
        <v>0.69025462962962969</v>
      </c>
      <c r="B3030" s="15">
        <v>247956</v>
      </c>
      <c r="C3030" s="16">
        <v>8297745</v>
      </c>
      <c r="D3030" s="16">
        <f t="shared" si="48"/>
        <v>-0.88766800000007606</v>
      </c>
    </row>
    <row r="3031" spans="1:4" x14ac:dyDescent="0.2">
      <c r="A3031" s="14">
        <v>0.69025462962962969</v>
      </c>
      <c r="B3031" s="15">
        <v>248038</v>
      </c>
      <c r="C3031" s="16">
        <v>8297781</v>
      </c>
      <c r="D3031" s="16">
        <f t="shared" si="48"/>
        <v>-0.89581840000005286</v>
      </c>
    </row>
    <row r="3032" spans="1:4" x14ac:dyDescent="0.2">
      <c r="A3032" s="14">
        <v>0.69025462962962969</v>
      </c>
      <c r="B3032" s="15">
        <v>248120</v>
      </c>
      <c r="C3032" s="16">
        <v>8297809</v>
      </c>
      <c r="D3032" s="16">
        <f t="shared" si="48"/>
        <v>-0.90215760000000955</v>
      </c>
    </row>
    <row r="3033" spans="1:4" x14ac:dyDescent="0.2">
      <c r="A3033" s="14">
        <v>0.69025462962962969</v>
      </c>
      <c r="B3033" s="15">
        <v>248202</v>
      </c>
      <c r="C3033" s="16">
        <v>8297789</v>
      </c>
      <c r="D3033" s="16">
        <f t="shared" si="48"/>
        <v>-0.89762960000007297</v>
      </c>
    </row>
    <row r="3034" spans="1:4" x14ac:dyDescent="0.2">
      <c r="A3034" s="14">
        <v>0.69025462962962969</v>
      </c>
      <c r="B3034" s="15">
        <v>248284</v>
      </c>
      <c r="C3034" s="16">
        <v>8297726</v>
      </c>
      <c r="D3034" s="16">
        <f t="shared" si="48"/>
        <v>-0.8833663999998862</v>
      </c>
    </row>
    <row r="3035" spans="1:4" x14ac:dyDescent="0.2">
      <c r="A3035" s="14">
        <v>0.69025462962962969</v>
      </c>
      <c r="B3035" s="15">
        <v>248366</v>
      </c>
      <c r="C3035" s="16">
        <v>8297762</v>
      </c>
      <c r="D3035" s="16">
        <f t="shared" si="48"/>
        <v>-0.891516799999863</v>
      </c>
    </row>
    <row r="3036" spans="1:4" x14ac:dyDescent="0.2">
      <c r="A3036" s="14">
        <v>0.69026620370370362</v>
      </c>
      <c r="B3036" s="15">
        <v>248448</v>
      </c>
      <c r="C3036" s="16">
        <v>8297777</v>
      </c>
      <c r="D3036" s="16">
        <f t="shared" si="48"/>
        <v>-0.89491279999992912</v>
      </c>
    </row>
    <row r="3037" spans="1:4" x14ac:dyDescent="0.2">
      <c r="A3037" s="14">
        <v>0.69026620370370362</v>
      </c>
      <c r="B3037" s="15">
        <v>248529</v>
      </c>
      <c r="C3037" s="16">
        <v>8297759</v>
      </c>
      <c r="D3037" s="16">
        <f t="shared" si="48"/>
        <v>-0.89083759999994072</v>
      </c>
    </row>
    <row r="3038" spans="1:4" x14ac:dyDescent="0.2">
      <c r="A3038" s="14">
        <v>0.69026620370370362</v>
      </c>
      <c r="B3038" s="15">
        <v>248611</v>
      </c>
      <c r="C3038" s="16">
        <v>8297776</v>
      </c>
      <c r="D3038" s="16">
        <f t="shared" si="48"/>
        <v>-0.89468639999995503</v>
      </c>
    </row>
    <row r="3039" spans="1:4" x14ac:dyDescent="0.2">
      <c r="A3039" s="14">
        <v>0.69026620370370362</v>
      </c>
      <c r="B3039" s="15">
        <v>248693</v>
      </c>
      <c r="C3039" s="16">
        <v>8297778</v>
      </c>
      <c r="D3039" s="16">
        <f t="shared" si="48"/>
        <v>-0.89513919999990321</v>
      </c>
    </row>
    <row r="3040" spans="1:4" x14ac:dyDescent="0.2">
      <c r="A3040" s="14">
        <v>0.69026620370370362</v>
      </c>
      <c r="B3040" s="15">
        <v>248775</v>
      </c>
      <c r="C3040" s="16">
        <v>8297752</v>
      </c>
      <c r="D3040" s="16">
        <f t="shared" si="48"/>
        <v>-0.88925279999989471</v>
      </c>
    </row>
    <row r="3041" spans="1:4" x14ac:dyDescent="0.2">
      <c r="A3041" s="14">
        <v>0.69026620370370362</v>
      </c>
      <c r="B3041" s="15">
        <v>248857</v>
      </c>
      <c r="C3041" s="16">
        <v>8297801</v>
      </c>
      <c r="D3041" s="16">
        <f t="shared" si="48"/>
        <v>-0.90034639999998944</v>
      </c>
    </row>
    <row r="3042" spans="1:4" x14ac:dyDescent="0.2">
      <c r="A3042" s="14">
        <v>0.69026620370370362</v>
      </c>
      <c r="B3042" s="15">
        <v>248939</v>
      </c>
      <c r="C3042" s="16">
        <v>8297832</v>
      </c>
      <c r="D3042" s="16">
        <f t="shared" si="48"/>
        <v>-0.90736479999986841</v>
      </c>
    </row>
    <row r="3043" spans="1:4" x14ac:dyDescent="0.2">
      <c r="A3043" s="14">
        <v>0.69026620370370362</v>
      </c>
      <c r="B3043" s="15">
        <v>249021</v>
      </c>
      <c r="C3043" s="16">
        <v>8297852</v>
      </c>
      <c r="D3043" s="16">
        <f t="shared" si="48"/>
        <v>-0.91189280000003237</v>
      </c>
    </row>
    <row r="3044" spans="1:4" x14ac:dyDescent="0.2">
      <c r="A3044" s="14">
        <v>0.69026620370370362</v>
      </c>
      <c r="B3044" s="15">
        <v>249103</v>
      </c>
      <c r="C3044" s="16">
        <v>8297818</v>
      </c>
      <c r="D3044" s="16">
        <f t="shared" si="48"/>
        <v>-0.90419520000000375</v>
      </c>
    </row>
    <row r="3045" spans="1:4" x14ac:dyDescent="0.2">
      <c r="A3045" s="14">
        <v>0.69026620370370362</v>
      </c>
      <c r="B3045" s="15">
        <v>249185</v>
      </c>
      <c r="C3045" s="16">
        <v>8297776</v>
      </c>
      <c r="D3045" s="16">
        <f t="shared" si="48"/>
        <v>-0.89468639999995503</v>
      </c>
    </row>
    <row r="3046" spans="1:4" x14ac:dyDescent="0.2">
      <c r="A3046" s="14">
        <v>0.69026620370370362</v>
      </c>
      <c r="B3046" s="15">
        <v>249267</v>
      </c>
      <c r="C3046" s="16">
        <v>8297825</v>
      </c>
      <c r="D3046" s="16">
        <f t="shared" si="48"/>
        <v>-0.90578000000004977</v>
      </c>
    </row>
    <row r="3047" spans="1:4" x14ac:dyDescent="0.2">
      <c r="A3047" s="14">
        <v>0.69026620370370362</v>
      </c>
      <c r="B3047" s="15">
        <v>249349</v>
      </c>
      <c r="C3047" s="16">
        <v>8297832</v>
      </c>
      <c r="D3047" s="16">
        <f t="shared" si="48"/>
        <v>-0.90736479999986841</v>
      </c>
    </row>
    <row r="3048" spans="1:4" x14ac:dyDescent="0.2">
      <c r="A3048" s="14">
        <v>0.69027777777777777</v>
      </c>
      <c r="B3048" s="15">
        <v>249431</v>
      </c>
      <c r="C3048" s="16">
        <v>8297829</v>
      </c>
      <c r="D3048" s="16">
        <f t="shared" si="48"/>
        <v>-0.90668559999994613</v>
      </c>
    </row>
    <row r="3049" spans="1:4" x14ac:dyDescent="0.2">
      <c r="A3049" s="14">
        <v>0.69027777777777777</v>
      </c>
      <c r="B3049" s="15">
        <v>249512</v>
      </c>
      <c r="C3049" s="16">
        <v>8297850</v>
      </c>
      <c r="D3049" s="16">
        <f t="shared" si="48"/>
        <v>-0.91144000000008418</v>
      </c>
    </row>
    <row r="3050" spans="1:4" x14ac:dyDescent="0.2">
      <c r="A3050" s="14">
        <v>0.69027777777777777</v>
      </c>
      <c r="B3050" s="15">
        <v>249594</v>
      </c>
      <c r="C3050" s="16">
        <v>8297792</v>
      </c>
      <c r="D3050" s="16">
        <f t="shared" si="48"/>
        <v>-0.89830879999999524</v>
      </c>
    </row>
    <row r="3051" spans="1:4" x14ac:dyDescent="0.2">
      <c r="A3051" s="14">
        <v>0.69027777777777777</v>
      </c>
      <c r="B3051" s="15">
        <v>249676</v>
      </c>
      <c r="C3051" s="16">
        <v>8297774</v>
      </c>
      <c r="D3051" s="16">
        <f t="shared" si="48"/>
        <v>-0.89423360000000685</v>
      </c>
    </row>
    <row r="3052" spans="1:4" x14ac:dyDescent="0.2">
      <c r="A3052" s="14">
        <v>0.69027777777777777</v>
      </c>
      <c r="B3052" s="15">
        <v>249758</v>
      </c>
      <c r="C3052" s="16">
        <v>8297801</v>
      </c>
      <c r="D3052" s="16">
        <f t="shared" si="48"/>
        <v>-0.90034639999998944</v>
      </c>
    </row>
    <row r="3053" spans="1:4" x14ac:dyDescent="0.2">
      <c r="A3053" s="14">
        <v>0.69027777777777777</v>
      </c>
      <c r="B3053" s="15">
        <v>249840</v>
      </c>
      <c r="C3053" s="16">
        <v>8297847</v>
      </c>
      <c r="D3053" s="16">
        <f t="shared" si="48"/>
        <v>-0.91076079999993453</v>
      </c>
    </row>
    <row r="3054" spans="1:4" x14ac:dyDescent="0.2">
      <c r="A3054" s="14">
        <v>0.69027777777777777</v>
      </c>
      <c r="B3054" s="15">
        <v>249922</v>
      </c>
      <c r="C3054" s="16">
        <v>8297873</v>
      </c>
      <c r="D3054" s="16">
        <f t="shared" si="48"/>
        <v>-0.91664719999994304</v>
      </c>
    </row>
    <row r="3055" spans="1:4" x14ac:dyDescent="0.2">
      <c r="A3055" s="14">
        <v>0.69027777777777777</v>
      </c>
      <c r="B3055" s="15">
        <v>250004</v>
      </c>
      <c r="C3055" s="16">
        <v>8297800</v>
      </c>
      <c r="D3055" s="16">
        <f t="shared" si="48"/>
        <v>-0.90012000000001535</v>
      </c>
    </row>
    <row r="3056" spans="1:4" x14ac:dyDescent="0.2">
      <c r="A3056" s="14">
        <v>0.69027777777777777</v>
      </c>
      <c r="B3056" s="15">
        <v>250086</v>
      </c>
      <c r="C3056" s="16">
        <v>8297810</v>
      </c>
      <c r="D3056" s="16">
        <f t="shared" si="48"/>
        <v>-0.90238399999998364</v>
      </c>
    </row>
    <row r="3057" spans="1:4" x14ac:dyDescent="0.2">
      <c r="A3057" s="14">
        <v>0.69027777777777777</v>
      </c>
      <c r="B3057" s="15">
        <v>250168</v>
      </c>
      <c r="C3057" s="16">
        <v>8297801</v>
      </c>
      <c r="D3057" s="16">
        <f t="shared" si="48"/>
        <v>-0.90034639999998944</v>
      </c>
    </row>
    <row r="3058" spans="1:4" x14ac:dyDescent="0.2">
      <c r="A3058" s="14">
        <v>0.69027777777777777</v>
      </c>
      <c r="B3058" s="15">
        <v>250250</v>
      </c>
      <c r="C3058" s="16">
        <v>8297825</v>
      </c>
      <c r="D3058" s="16">
        <f t="shared" si="48"/>
        <v>-0.90578000000004977</v>
      </c>
    </row>
    <row r="3059" spans="1:4" x14ac:dyDescent="0.2">
      <c r="A3059" s="14">
        <v>0.69027777777777777</v>
      </c>
      <c r="B3059" s="15">
        <v>250332</v>
      </c>
      <c r="C3059" s="16">
        <v>8297835</v>
      </c>
      <c r="D3059" s="16">
        <f t="shared" si="48"/>
        <v>-0.90804400000001806</v>
      </c>
    </row>
    <row r="3060" spans="1:4" x14ac:dyDescent="0.2">
      <c r="A3060" s="14">
        <v>0.69028935185185192</v>
      </c>
      <c r="B3060" s="15">
        <v>250413</v>
      </c>
      <c r="C3060" s="16">
        <v>8297875</v>
      </c>
      <c r="D3060" s="16">
        <f t="shared" si="48"/>
        <v>-0.91709999999989122</v>
      </c>
    </row>
    <row r="3061" spans="1:4" x14ac:dyDescent="0.2">
      <c r="A3061" s="14">
        <v>0.69028935185185192</v>
      </c>
      <c r="B3061" s="15">
        <v>250494</v>
      </c>
      <c r="C3061" s="16">
        <v>8297838</v>
      </c>
      <c r="D3061" s="16">
        <f t="shared" si="48"/>
        <v>-0.90872319999994033</v>
      </c>
    </row>
    <row r="3062" spans="1:4" x14ac:dyDescent="0.2">
      <c r="A3062" s="14">
        <v>0.69028935185185192</v>
      </c>
      <c r="B3062" s="15">
        <v>250576</v>
      </c>
      <c r="C3062" s="16">
        <v>8297834</v>
      </c>
      <c r="D3062" s="16">
        <f t="shared" si="48"/>
        <v>-0.90781760000004397</v>
      </c>
    </row>
    <row r="3063" spans="1:4" x14ac:dyDescent="0.2">
      <c r="A3063" s="14">
        <v>0.69028935185185192</v>
      </c>
      <c r="B3063" s="15">
        <v>250658</v>
      </c>
      <c r="C3063" s="16">
        <v>8297867</v>
      </c>
      <c r="D3063" s="16">
        <f t="shared" si="48"/>
        <v>-0.91528879999987112</v>
      </c>
    </row>
    <row r="3064" spans="1:4" x14ac:dyDescent="0.2">
      <c r="A3064" s="14">
        <v>0.69028935185185192</v>
      </c>
      <c r="B3064" s="15">
        <v>250740</v>
      </c>
      <c r="C3064" s="16">
        <v>8297872</v>
      </c>
      <c r="D3064" s="16">
        <f t="shared" si="48"/>
        <v>-0.91642079999996895</v>
      </c>
    </row>
    <row r="3065" spans="1:4" x14ac:dyDescent="0.2">
      <c r="A3065" s="14">
        <v>0.69028935185185192</v>
      </c>
      <c r="B3065" s="15">
        <v>250822</v>
      </c>
      <c r="C3065" s="16">
        <v>8297885</v>
      </c>
      <c r="D3065" s="16">
        <f t="shared" si="48"/>
        <v>-0.91936400000008689</v>
      </c>
    </row>
    <row r="3066" spans="1:4" x14ac:dyDescent="0.2">
      <c r="A3066" s="14">
        <v>0.69028935185185192</v>
      </c>
      <c r="B3066" s="15">
        <v>250904</v>
      </c>
      <c r="C3066" s="16">
        <v>8297849</v>
      </c>
      <c r="D3066" s="16">
        <f t="shared" si="48"/>
        <v>-0.91121359999988272</v>
      </c>
    </row>
    <row r="3067" spans="1:4" x14ac:dyDescent="0.2">
      <c r="A3067" s="14">
        <v>0.69028935185185192</v>
      </c>
      <c r="B3067" s="15">
        <v>250986</v>
      </c>
      <c r="C3067" s="16">
        <v>8297905</v>
      </c>
      <c r="D3067" s="16">
        <f t="shared" si="48"/>
        <v>-0.92389200000002347</v>
      </c>
    </row>
    <row r="3068" spans="1:4" x14ac:dyDescent="0.2">
      <c r="A3068" s="14">
        <v>0.69028935185185192</v>
      </c>
      <c r="B3068" s="15">
        <v>251068</v>
      </c>
      <c r="C3068" s="16">
        <v>8297966</v>
      </c>
      <c r="D3068" s="16">
        <f t="shared" si="48"/>
        <v>-0.93770240000003469</v>
      </c>
    </row>
    <row r="3069" spans="1:4" x14ac:dyDescent="0.2">
      <c r="A3069" s="14">
        <v>0.69028935185185192</v>
      </c>
      <c r="B3069" s="15">
        <v>251150</v>
      </c>
      <c r="C3069" s="16">
        <v>8297974</v>
      </c>
      <c r="D3069" s="16">
        <f t="shared" si="48"/>
        <v>-0.93951360000005479</v>
      </c>
    </row>
    <row r="3070" spans="1:4" x14ac:dyDescent="0.2">
      <c r="A3070" s="14">
        <v>0.69028935185185192</v>
      </c>
      <c r="B3070" s="15">
        <v>251232</v>
      </c>
      <c r="C3070" s="16">
        <v>8297985</v>
      </c>
      <c r="D3070" s="16">
        <f t="shared" si="48"/>
        <v>-0.94200399999999718</v>
      </c>
    </row>
    <row r="3071" spans="1:4" x14ac:dyDescent="0.2">
      <c r="A3071" s="14">
        <v>0.69028935185185192</v>
      </c>
      <c r="B3071" s="15">
        <v>251314</v>
      </c>
      <c r="C3071" s="16">
        <v>8297975</v>
      </c>
      <c r="D3071" s="16">
        <f t="shared" si="48"/>
        <v>-0.93974000000002889</v>
      </c>
    </row>
    <row r="3072" spans="1:4" x14ac:dyDescent="0.2">
      <c r="A3072" s="14">
        <v>0.69030092592592596</v>
      </c>
      <c r="B3072" s="15">
        <v>251396</v>
      </c>
      <c r="C3072" s="16">
        <v>8297952</v>
      </c>
      <c r="D3072" s="16">
        <f t="shared" si="48"/>
        <v>-0.93453279999994265</v>
      </c>
    </row>
    <row r="3073" spans="1:4" x14ac:dyDescent="0.2">
      <c r="A3073" s="14">
        <v>0.69030092592592596</v>
      </c>
      <c r="B3073" s="15">
        <v>251478</v>
      </c>
      <c r="C3073" s="16">
        <v>8297982</v>
      </c>
      <c r="D3073" s="16">
        <f t="shared" si="48"/>
        <v>-0.9413248000000749</v>
      </c>
    </row>
    <row r="3074" spans="1:4" x14ac:dyDescent="0.2">
      <c r="A3074" s="14">
        <v>0.69030092592592596</v>
      </c>
      <c r="B3074" s="15">
        <v>251559</v>
      </c>
      <c r="C3074" s="16">
        <v>8298010</v>
      </c>
      <c r="D3074" s="16">
        <f t="shared" si="48"/>
        <v>-0.94766400000003159</v>
      </c>
    </row>
    <row r="3075" spans="1:4" x14ac:dyDescent="0.2">
      <c r="A3075" s="14">
        <v>0.69030092592592596</v>
      </c>
      <c r="B3075" s="15">
        <v>251641</v>
      </c>
      <c r="C3075" s="16">
        <v>8297997</v>
      </c>
      <c r="D3075" s="16">
        <f t="shared" ref="D3075:D3138" si="49">(-0.0002264*(C:C))+1877.7218</f>
        <v>-0.94472079999991365</v>
      </c>
    </row>
    <row r="3076" spans="1:4" x14ac:dyDescent="0.2">
      <c r="A3076" s="14">
        <v>0.69030092592592596</v>
      </c>
      <c r="B3076" s="15">
        <v>251723</v>
      </c>
      <c r="C3076" s="16">
        <v>8298023</v>
      </c>
      <c r="D3076" s="16">
        <f t="shared" si="49"/>
        <v>-0.95060719999992216</v>
      </c>
    </row>
    <row r="3077" spans="1:4" x14ac:dyDescent="0.2">
      <c r="A3077" s="14">
        <v>0.69030092592592596</v>
      </c>
      <c r="B3077" s="15">
        <v>251805</v>
      </c>
      <c r="C3077" s="16">
        <v>8298029</v>
      </c>
      <c r="D3077" s="16">
        <f t="shared" si="49"/>
        <v>-0.95196559999999408</v>
      </c>
    </row>
    <row r="3078" spans="1:4" x14ac:dyDescent="0.2">
      <c r="A3078" s="14">
        <v>0.69030092592592596</v>
      </c>
      <c r="B3078" s="15">
        <v>251887</v>
      </c>
      <c r="C3078" s="16">
        <v>8298024</v>
      </c>
      <c r="D3078" s="16">
        <f t="shared" si="49"/>
        <v>-0.95083359999989625</v>
      </c>
    </row>
    <row r="3079" spans="1:4" x14ac:dyDescent="0.2">
      <c r="A3079" s="14">
        <v>0.69030092592592596</v>
      </c>
      <c r="B3079" s="15">
        <v>251969</v>
      </c>
      <c r="C3079" s="16">
        <v>8298062</v>
      </c>
      <c r="D3079" s="16">
        <f t="shared" si="49"/>
        <v>-0.95943680000004861</v>
      </c>
    </row>
    <row r="3080" spans="1:4" x14ac:dyDescent="0.2">
      <c r="A3080" s="14">
        <v>0.69030092592592596</v>
      </c>
      <c r="B3080" s="15">
        <v>252051</v>
      </c>
      <c r="C3080" s="16">
        <v>8298016</v>
      </c>
      <c r="D3080" s="16">
        <f t="shared" si="49"/>
        <v>-0.94902239999987614</v>
      </c>
    </row>
    <row r="3081" spans="1:4" x14ac:dyDescent="0.2">
      <c r="A3081" s="14">
        <v>0.69030092592592596</v>
      </c>
      <c r="B3081" s="15">
        <v>252133</v>
      </c>
      <c r="C3081" s="16">
        <v>8298077</v>
      </c>
      <c r="D3081" s="16">
        <f t="shared" si="49"/>
        <v>-0.96283279999988736</v>
      </c>
    </row>
    <row r="3082" spans="1:4" x14ac:dyDescent="0.2">
      <c r="A3082" s="14">
        <v>0.69030092592592596</v>
      </c>
      <c r="B3082" s="15">
        <v>252215</v>
      </c>
      <c r="C3082" s="16">
        <v>8298078</v>
      </c>
      <c r="D3082" s="16">
        <f t="shared" si="49"/>
        <v>-0.96305920000008882</v>
      </c>
    </row>
    <row r="3083" spans="1:4" x14ac:dyDescent="0.2">
      <c r="A3083" s="14">
        <v>0.69030092592592596</v>
      </c>
      <c r="B3083" s="15">
        <v>252297</v>
      </c>
      <c r="C3083" s="16">
        <v>8298050</v>
      </c>
      <c r="D3083" s="16">
        <f t="shared" si="49"/>
        <v>-0.95671999999990476</v>
      </c>
    </row>
    <row r="3084" spans="1:4" x14ac:dyDescent="0.2">
      <c r="A3084" s="14">
        <v>0.69030092592592596</v>
      </c>
      <c r="B3084" s="15">
        <v>252379</v>
      </c>
      <c r="C3084" s="16">
        <v>8298069</v>
      </c>
      <c r="D3084" s="16">
        <f t="shared" si="49"/>
        <v>-0.96102159999986725</v>
      </c>
    </row>
    <row r="3085" spans="1:4" x14ac:dyDescent="0.2">
      <c r="A3085" s="14">
        <v>0.6903125</v>
      </c>
      <c r="B3085" s="15">
        <v>252461</v>
      </c>
      <c r="C3085" s="16">
        <v>8298109</v>
      </c>
      <c r="D3085" s="16">
        <f t="shared" si="49"/>
        <v>-0.97007759999996779</v>
      </c>
    </row>
    <row r="3086" spans="1:4" x14ac:dyDescent="0.2">
      <c r="A3086" s="14">
        <v>0.6903125</v>
      </c>
      <c r="B3086" s="15">
        <v>252542</v>
      </c>
      <c r="C3086" s="16">
        <v>8298093</v>
      </c>
      <c r="D3086" s="16">
        <f t="shared" si="49"/>
        <v>-0.96645519999992757</v>
      </c>
    </row>
    <row r="3087" spans="1:4" x14ac:dyDescent="0.2">
      <c r="A3087" s="14">
        <v>0.6903125</v>
      </c>
      <c r="B3087" s="15">
        <v>252624</v>
      </c>
      <c r="C3087" s="16">
        <v>8298076</v>
      </c>
      <c r="D3087" s="16">
        <f t="shared" si="49"/>
        <v>-0.96260639999991326</v>
      </c>
    </row>
    <row r="3088" spans="1:4" x14ac:dyDescent="0.2">
      <c r="A3088" s="14">
        <v>0.6903125</v>
      </c>
      <c r="B3088" s="15">
        <v>252706</v>
      </c>
      <c r="C3088" s="16">
        <v>8298092</v>
      </c>
      <c r="D3088" s="16">
        <f t="shared" si="49"/>
        <v>-0.96622879999995348</v>
      </c>
    </row>
    <row r="3089" spans="1:4" x14ac:dyDescent="0.2">
      <c r="A3089" s="14">
        <v>0.6903125</v>
      </c>
      <c r="B3089" s="15">
        <v>252788</v>
      </c>
      <c r="C3089" s="16">
        <v>8298070</v>
      </c>
      <c r="D3089" s="16">
        <f t="shared" si="49"/>
        <v>-0.96124800000006871</v>
      </c>
    </row>
    <row r="3090" spans="1:4" x14ac:dyDescent="0.2">
      <c r="A3090" s="14">
        <v>0.6903125</v>
      </c>
      <c r="B3090" s="15">
        <v>252870</v>
      </c>
      <c r="C3090" s="16">
        <v>8298105</v>
      </c>
      <c r="D3090" s="16">
        <f t="shared" si="49"/>
        <v>-0.96917200000007142</v>
      </c>
    </row>
    <row r="3091" spans="1:4" x14ac:dyDescent="0.2">
      <c r="A3091" s="14">
        <v>0.6903125</v>
      </c>
      <c r="B3091" s="15">
        <v>252952</v>
      </c>
      <c r="C3091" s="16">
        <v>8298091</v>
      </c>
      <c r="D3091" s="16">
        <f t="shared" si="49"/>
        <v>-0.96600239999997939</v>
      </c>
    </row>
    <row r="3092" spans="1:4" x14ac:dyDescent="0.2">
      <c r="A3092" s="14">
        <v>0.6903125</v>
      </c>
      <c r="B3092" s="15">
        <v>253034</v>
      </c>
      <c r="C3092" s="16">
        <v>8298032</v>
      </c>
      <c r="D3092" s="16">
        <f t="shared" si="49"/>
        <v>-0.95264479999991636</v>
      </c>
    </row>
    <row r="3093" spans="1:4" x14ac:dyDescent="0.2">
      <c r="A3093" s="14">
        <v>0.6903125</v>
      </c>
      <c r="B3093" s="15">
        <v>253116</v>
      </c>
      <c r="C3093" s="16">
        <v>8298067</v>
      </c>
      <c r="D3093" s="16">
        <f t="shared" si="49"/>
        <v>-0.96056879999991907</v>
      </c>
    </row>
    <row r="3094" spans="1:4" x14ac:dyDescent="0.2">
      <c r="A3094" s="14">
        <v>0.6903125</v>
      </c>
      <c r="B3094" s="15">
        <v>253198</v>
      </c>
      <c r="C3094" s="16">
        <v>8298062</v>
      </c>
      <c r="D3094" s="16">
        <f t="shared" si="49"/>
        <v>-0.95943680000004861</v>
      </c>
    </row>
    <row r="3095" spans="1:4" x14ac:dyDescent="0.2">
      <c r="A3095" s="14">
        <v>0.6903125</v>
      </c>
      <c r="B3095" s="15">
        <v>253280</v>
      </c>
      <c r="C3095" s="16">
        <v>8298108</v>
      </c>
      <c r="D3095" s="16">
        <f t="shared" si="49"/>
        <v>-0.9698511999999937</v>
      </c>
    </row>
    <row r="3096" spans="1:4" x14ac:dyDescent="0.2">
      <c r="A3096" s="14">
        <v>0.6903125</v>
      </c>
      <c r="B3096" s="15">
        <v>253361</v>
      </c>
      <c r="C3096" s="16">
        <v>8298119</v>
      </c>
      <c r="D3096" s="16">
        <f t="shared" si="49"/>
        <v>-0.97234159999993608</v>
      </c>
    </row>
    <row r="3097" spans="1:4" x14ac:dyDescent="0.2">
      <c r="A3097" s="14">
        <v>0.69032407407407403</v>
      </c>
      <c r="B3097" s="15">
        <v>253443</v>
      </c>
      <c r="C3097" s="16">
        <v>8298146</v>
      </c>
      <c r="D3097" s="16">
        <f t="shared" si="49"/>
        <v>-0.97845439999991868</v>
      </c>
    </row>
    <row r="3098" spans="1:4" x14ac:dyDescent="0.2">
      <c r="A3098" s="14">
        <v>0.69032407407407403</v>
      </c>
      <c r="B3098" s="15">
        <v>253524</v>
      </c>
      <c r="C3098" s="16">
        <v>8298148</v>
      </c>
      <c r="D3098" s="16">
        <f t="shared" si="49"/>
        <v>-0.97890719999986686</v>
      </c>
    </row>
    <row r="3099" spans="1:4" x14ac:dyDescent="0.2">
      <c r="A3099" s="14">
        <v>0.69032407407407403</v>
      </c>
      <c r="B3099" s="15">
        <v>253606</v>
      </c>
      <c r="C3099" s="16">
        <v>8298169</v>
      </c>
      <c r="D3099" s="16">
        <f t="shared" si="49"/>
        <v>-0.98366160000000491</v>
      </c>
    </row>
    <row r="3100" spans="1:4" x14ac:dyDescent="0.2">
      <c r="A3100" s="14">
        <v>0.69032407407407403</v>
      </c>
      <c r="B3100" s="15">
        <v>253688</v>
      </c>
      <c r="C3100" s="16">
        <v>8298154</v>
      </c>
      <c r="D3100" s="16">
        <f t="shared" si="49"/>
        <v>-0.98026559999993879</v>
      </c>
    </row>
    <row r="3101" spans="1:4" x14ac:dyDescent="0.2">
      <c r="A3101" s="14">
        <v>0.69032407407407403</v>
      </c>
      <c r="B3101" s="15">
        <v>253770</v>
      </c>
      <c r="C3101" s="16">
        <v>8298138</v>
      </c>
      <c r="D3101" s="16">
        <f t="shared" si="49"/>
        <v>-0.97664319999989857</v>
      </c>
    </row>
    <row r="3102" spans="1:4" x14ac:dyDescent="0.2">
      <c r="A3102" s="14">
        <v>0.69032407407407403</v>
      </c>
      <c r="B3102" s="15">
        <v>253852</v>
      </c>
      <c r="C3102" s="16">
        <v>8298116</v>
      </c>
      <c r="D3102" s="16">
        <f t="shared" si="49"/>
        <v>-0.9716624000000138</v>
      </c>
    </row>
    <row r="3103" spans="1:4" x14ac:dyDescent="0.2">
      <c r="A3103" s="14">
        <v>0.69032407407407403</v>
      </c>
      <c r="B3103" s="15">
        <v>253934</v>
      </c>
      <c r="C3103" s="16">
        <v>8298077</v>
      </c>
      <c r="D3103" s="16">
        <f t="shared" si="49"/>
        <v>-0.96283279999988736</v>
      </c>
    </row>
    <row r="3104" spans="1:4" x14ac:dyDescent="0.2">
      <c r="A3104" s="14">
        <v>0.69032407407407403</v>
      </c>
      <c r="B3104" s="15">
        <v>254016</v>
      </c>
      <c r="C3104" s="16">
        <v>8298119</v>
      </c>
      <c r="D3104" s="16">
        <f t="shared" si="49"/>
        <v>-0.97234159999993608</v>
      </c>
    </row>
    <row r="3105" spans="1:4" x14ac:dyDescent="0.2">
      <c r="A3105" s="14">
        <v>0.69032407407407403</v>
      </c>
      <c r="B3105" s="15">
        <v>254098</v>
      </c>
      <c r="C3105" s="16">
        <v>8298100</v>
      </c>
      <c r="D3105" s="16">
        <f t="shared" si="49"/>
        <v>-0.96803999999997359</v>
      </c>
    </row>
    <row r="3106" spans="1:4" x14ac:dyDescent="0.2">
      <c r="A3106" s="14">
        <v>0.69032407407407403</v>
      </c>
      <c r="B3106" s="15">
        <v>254180</v>
      </c>
      <c r="C3106" s="16">
        <v>8298106</v>
      </c>
      <c r="D3106" s="16">
        <f t="shared" si="49"/>
        <v>-0.96939840000004551</v>
      </c>
    </row>
    <row r="3107" spans="1:4" x14ac:dyDescent="0.2">
      <c r="A3107" s="14">
        <v>0.69032407407407403</v>
      </c>
      <c r="B3107" s="15">
        <v>254262</v>
      </c>
      <c r="C3107" s="16">
        <v>8298090</v>
      </c>
      <c r="D3107" s="16">
        <f t="shared" si="49"/>
        <v>-0.9657760000000053</v>
      </c>
    </row>
    <row r="3108" spans="1:4" x14ac:dyDescent="0.2">
      <c r="A3108" s="14">
        <v>0.69032407407407403</v>
      </c>
      <c r="B3108" s="15">
        <v>254344</v>
      </c>
      <c r="C3108" s="16">
        <v>8298078</v>
      </c>
      <c r="D3108" s="16">
        <f t="shared" si="49"/>
        <v>-0.96305920000008882</v>
      </c>
    </row>
    <row r="3109" spans="1:4" x14ac:dyDescent="0.2">
      <c r="A3109" s="14">
        <v>0.69033564814814818</v>
      </c>
      <c r="B3109" s="15">
        <v>254426</v>
      </c>
      <c r="C3109" s="16">
        <v>8298116</v>
      </c>
      <c r="D3109" s="16">
        <f t="shared" si="49"/>
        <v>-0.9716624000000138</v>
      </c>
    </row>
    <row r="3110" spans="1:4" x14ac:dyDescent="0.2">
      <c r="A3110" s="14">
        <v>0.69033564814814818</v>
      </c>
      <c r="B3110" s="15">
        <v>254508</v>
      </c>
      <c r="C3110" s="16">
        <v>8298127</v>
      </c>
      <c r="D3110" s="16">
        <f t="shared" si="49"/>
        <v>-0.97415279999995619</v>
      </c>
    </row>
    <row r="3111" spans="1:4" x14ac:dyDescent="0.2">
      <c r="A3111" s="14">
        <v>0.69033564814814818</v>
      </c>
      <c r="B3111" s="15">
        <v>254589</v>
      </c>
      <c r="C3111" s="16">
        <v>8298099</v>
      </c>
      <c r="D3111" s="16">
        <f t="shared" si="49"/>
        <v>-0.9678135999999995</v>
      </c>
    </row>
    <row r="3112" spans="1:4" x14ac:dyDescent="0.2">
      <c r="A3112" s="14">
        <v>0.69033564814814818</v>
      </c>
      <c r="B3112" s="15">
        <v>254671</v>
      </c>
      <c r="C3112" s="16">
        <v>8298108</v>
      </c>
      <c r="D3112" s="16">
        <f t="shared" si="49"/>
        <v>-0.9698511999999937</v>
      </c>
    </row>
    <row r="3113" spans="1:4" x14ac:dyDescent="0.2">
      <c r="A3113" s="14">
        <v>0.69033564814814818</v>
      </c>
      <c r="B3113" s="15">
        <v>254753</v>
      </c>
      <c r="C3113" s="16">
        <v>8298105</v>
      </c>
      <c r="D3113" s="16">
        <f t="shared" si="49"/>
        <v>-0.96917200000007142</v>
      </c>
    </row>
    <row r="3114" spans="1:4" x14ac:dyDescent="0.2">
      <c r="A3114" s="14">
        <v>0.69033564814814818</v>
      </c>
      <c r="B3114" s="15">
        <v>254835</v>
      </c>
      <c r="C3114" s="16">
        <v>8298072</v>
      </c>
      <c r="D3114" s="16">
        <f t="shared" si="49"/>
        <v>-0.9617008000000169</v>
      </c>
    </row>
    <row r="3115" spans="1:4" x14ac:dyDescent="0.2">
      <c r="A3115" s="14">
        <v>0.69033564814814818</v>
      </c>
      <c r="B3115" s="15">
        <v>254917</v>
      </c>
      <c r="C3115" s="16">
        <v>8298045</v>
      </c>
      <c r="D3115" s="16">
        <f t="shared" si="49"/>
        <v>-0.9555880000000343</v>
      </c>
    </row>
    <row r="3116" spans="1:4" x14ac:dyDescent="0.2">
      <c r="A3116" s="14">
        <v>0.69033564814814818</v>
      </c>
      <c r="B3116" s="15">
        <v>254999</v>
      </c>
      <c r="C3116" s="16">
        <v>8298122</v>
      </c>
      <c r="D3116" s="16">
        <f t="shared" si="49"/>
        <v>-0.97302080000008573</v>
      </c>
    </row>
    <row r="3117" spans="1:4" x14ac:dyDescent="0.2">
      <c r="A3117" s="14">
        <v>0.69033564814814818</v>
      </c>
      <c r="B3117" s="15">
        <v>255081</v>
      </c>
      <c r="C3117" s="16">
        <v>8298150</v>
      </c>
      <c r="D3117" s="16">
        <f t="shared" si="49"/>
        <v>-0.97936000000004242</v>
      </c>
    </row>
    <row r="3118" spans="1:4" x14ac:dyDescent="0.2">
      <c r="A3118" s="14">
        <v>0.69033564814814818</v>
      </c>
      <c r="B3118" s="15">
        <v>255163</v>
      </c>
      <c r="C3118" s="16">
        <v>8298066</v>
      </c>
      <c r="D3118" s="16">
        <f t="shared" si="49"/>
        <v>-0.96034239999994497</v>
      </c>
    </row>
    <row r="3119" spans="1:4" x14ac:dyDescent="0.2">
      <c r="A3119" s="14">
        <v>0.69033564814814818</v>
      </c>
      <c r="B3119" s="15">
        <v>255245</v>
      </c>
      <c r="C3119" s="16">
        <v>8298074</v>
      </c>
      <c r="D3119" s="16">
        <f t="shared" si="49"/>
        <v>-0.96215359999996508</v>
      </c>
    </row>
    <row r="3120" spans="1:4" x14ac:dyDescent="0.2">
      <c r="A3120" s="14">
        <v>0.69033564814814818</v>
      </c>
      <c r="B3120" s="15">
        <v>255327</v>
      </c>
      <c r="C3120" s="16">
        <v>8298109</v>
      </c>
      <c r="D3120" s="16">
        <f t="shared" si="49"/>
        <v>-0.97007759999996779</v>
      </c>
    </row>
    <row r="3121" spans="1:4" x14ac:dyDescent="0.2">
      <c r="A3121" s="14">
        <v>0.69034722222222233</v>
      </c>
      <c r="B3121" s="15">
        <v>255409</v>
      </c>
      <c r="C3121" s="16">
        <v>8298102</v>
      </c>
      <c r="D3121" s="16">
        <f t="shared" si="49"/>
        <v>-0.96849279999992177</v>
      </c>
    </row>
    <row r="3122" spans="1:4" x14ac:dyDescent="0.2">
      <c r="A3122" s="14">
        <v>0.69034722222222233</v>
      </c>
      <c r="B3122" s="15">
        <v>255491</v>
      </c>
      <c r="C3122" s="16">
        <v>8298103</v>
      </c>
      <c r="D3122" s="16">
        <f t="shared" si="49"/>
        <v>-0.96871919999989586</v>
      </c>
    </row>
    <row r="3123" spans="1:4" x14ac:dyDescent="0.2">
      <c r="A3123" s="14">
        <v>0.69034722222222233</v>
      </c>
      <c r="B3123" s="15">
        <v>255572</v>
      </c>
      <c r="C3123" s="16">
        <v>8298100</v>
      </c>
      <c r="D3123" s="16">
        <f t="shared" si="49"/>
        <v>-0.96803999999997359</v>
      </c>
    </row>
    <row r="3124" spans="1:4" x14ac:dyDescent="0.2">
      <c r="A3124" s="14">
        <v>0.69034722222222233</v>
      </c>
      <c r="B3124" s="15">
        <v>255654</v>
      </c>
      <c r="C3124" s="16">
        <v>8298114</v>
      </c>
      <c r="D3124" s="16">
        <f t="shared" si="49"/>
        <v>-0.97120960000006562</v>
      </c>
    </row>
    <row r="3125" spans="1:4" x14ac:dyDescent="0.2">
      <c r="A3125" s="14">
        <v>0.69034722222222233</v>
      </c>
      <c r="B3125" s="15">
        <v>255736</v>
      </c>
      <c r="C3125" s="16">
        <v>8298156</v>
      </c>
      <c r="D3125" s="16">
        <f t="shared" si="49"/>
        <v>-0.98071839999988697</v>
      </c>
    </row>
    <row r="3126" spans="1:4" x14ac:dyDescent="0.2">
      <c r="A3126" s="14">
        <v>0.69034722222222233</v>
      </c>
      <c r="B3126" s="15">
        <v>255818</v>
      </c>
      <c r="C3126" s="16">
        <v>8298167</v>
      </c>
      <c r="D3126" s="16">
        <f t="shared" si="49"/>
        <v>-0.98320880000005673</v>
      </c>
    </row>
    <row r="3127" spans="1:4" x14ac:dyDescent="0.2">
      <c r="A3127" s="14">
        <v>0.69034722222222233</v>
      </c>
      <c r="B3127" s="15">
        <v>255900</v>
      </c>
      <c r="C3127" s="16">
        <v>8298140</v>
      </c>
      <c r="D3127" s="16">
        <f t="shared" si="49"/>
        <v>-0.97709600000007413</v>
      </c>
    </row>
    <row r="3128" spans="1:4" x14ac:dyDescent="0.2">
      <c r="A3128" s="14">
        <v>0.69034722222222233</v>
      </c>
      <c r="B3128" s="15">
        <v>255982</v>
      </c>
      <c r="C3128" s="16">
        <v>8298118</v>
      </c>
      <c r="D3128" s="16">
        <f t="shared" si="49"/>
        <v>-0.97211519999996199</v>
      </c>
    </row>
    <row r="3129" spans="1:4" x14ac:dyDescent="0.2">
      <c r="A3129" s="14">
        <v>0.69034722222222233</v>
      </c>
      <c r="B3129" s="15">
        <v>256064</v>
      </c>
      <c r="C3129" s="16">
        <v>8298162</v>
      </c>
      <c r="D3129" s="16">
        <f t="shared" si="49"/>
        <v>-0.98207679999995889</v>
      </c>
    </row>
    <row r="3130" spans="1:4" x14ac:dyDescent="0.2">
      <c r="A3130" s="14">
        <v>0.69034722222222233</v>
      </c>
      <c r="B3130" s="15">
        <v>256146</v>
      </c>
      <c r="C3130" s="16">
        <v>8298198</v>
      </c>
      <c r="D3130" s="16">
        <f t="shared" si="49"/>
        <v>-0.99022719999993569</v>
      </c>
    </row>
    <row r="3131" spans="1:4" x14ac:dyDescent="0.2">
      <c r="A3131" s="14">
        <v>0.69034722222222233</v>
      </c>
      <c r="B3131" s="15">
        <v>256228</v>
      </c>
      <c r="C3131" s="16">
        <v>8298204</v>
      </c>
      <c r="D3131" s="16">
        <f t="shared" si="49"/>
        <v>-0.99158560000000762</v>
      </c>
    </row>
    <row r="3132" spans="1:4" x14ac:dyDescent="0.2">
      <c r="A3132" s="14">
        <v>0.69034722222222233</v>
      </c>
      <c r="B3132" s="15">
        <v>256310</v>
      </c>
      <c r="C3132" s="16">
        <v>8298180</v>
      </c>
      <c r="D3132" s="16">
        <f t="shared" si="49"/>
        <v>-0.98615199999994729</v>
      </c>
    </row>
    <row r="3133" spans="1:4" x14ac:dyDescent="0.2">
      <c r="A3133" s="14">
        <v>0.69035879629629626</v>
      </c>
      <c r="B3133" s="15">
        <v>256391</v>
      </c>
      <c r="C3133" s="16">
        <v>8298139</v>
      </c>
      <c r="D3133" s="16">
        <f t="shared" si="49"/>
        <v>-0.97686959999987266</v>
      </c>
    </row>
    <row r="3134" spans="1:4" x14ac:dyDescent="0.2">
      <c r="A3134" s="14">
        <v>0.69035879629629626</v>
      </c>
      <c r="B3134" s="15">
        <v>256473</v>
      </c>
      <c r="C3134" s="16">
        <v>8298131</v>
      </c>
      <c r="D3134" s="16">
        <f t="shared" si="49"/>
        <v>-0.97505840000007993</v>
      </c>
    </row>
    <row r="3135" spans="1:4" x14ac:dyDescent="0.2">
      <c r="A3135" s="14">
        <v>0.69035879629629626</v>
      </c>
      <c r="B3135" s="15">
        <v>256555</v>
      </c>
      <c r="C3135" s="16">
        <v>8298143</v>
      </c>
      <c r="D3135" s="16">
        <f t="shared" si="49"/>
        <v>-0.9777751999999964</v>
      </c>
    </row>
    <row r="3136" spans="1:4" x14ac:dyDescent="0.2">
      <c r="A3136" s="14">
        <v>0.69035879629629626</v>
      </c>
      <c r="B3136" s="15">
        <v>256636</v>
      </c>
      <c r="C3136" s="16">
        <v>8298198</v>
      </c>
      <c r="D3136" s="16">
        <f t="shared" si="49"/>
        <v>-0.99022719999993569</v>
      </c>
    </row>
    <row r="3137" spans="1:4" x14ac:dyDescent="0.2">
      <c r="A3137" s="14">
        <v>0.69035879629629626</v>
      </c>
      <c r="B3137" s="15">
        <v>256718</v>
      </c>
      <c r="C3137" s="16">
        <v>8298129</v>
      </c>
      <c r="D3137" s="16">
        <f t="shared" si="49"/>
        <v>-0.97460559999990437</v>
      </c>
    </row>
    <row r="3138" spans="1:4" x14ac:dyDescent="0.2">
      <c r="A3138" s="14">
        <v>0.69035879629629626</v>
      </c>
      <c r="B3138" s="15">
        <v>256800</v>
      </c>
      <c r="C3138" s="16">
        <v>8298092</v>
      </c>
      <c r="D3138" s="16">
        <f t="shared" si="49"/>
        <v>-0.96622879999995348</v>
      </c>
    </row>
    <row r="3139" spans="1:4" x14ac:dyDescent="0.2">
      <c r="A3139" s="14">
        <v>0.69035879629629626</v>
      </c>
      <c r="B3139" s="15">
        <v>256882</v>
      </c>
      <c r="C3139" s="16">
        <v>8298125</v>
      </c>
      <c r="D3139" s="16">
        <f t="shared" ref="D3139:D3202" si="50">(-0.0002264*(C:C))+1877.7218</f>
        <v>-0.973700000000008</v>
      </c>
    </row>
    <row r="3140" spans="1:4" x14ac:dyDescent="0.2">
      <c r="A3140" s="14">
        <v>0.69035879629629626</v>
      </c>
      <c r="B3140" s="15">
        <v>256964</v>
      </c>
      <c r="C3140" s="16">
        <v>8298176</v>
      </c>
      <c r="D3140" s="16">
        <f t="shared" si="50"/>
        <v>-0.98524640000005093</v>
      </c>
    </row>
    <row r="3141" spans="1:4" x14ac:dyDescent="0.2">
      <c r="A3141" s="14">
        <v>0.69035879629629626</v>
      </c>
      <c r="B3141" s="15">
        <v>257046</v>
      </c>
      <c r="C3141" s="16">
        <v>8298119</v>
      </c>
      <c r="D3141" s="16">
        <f t="shared" si="50"/>
        <v>-0.97234159999993608</v>
      </c>
    </row>
    <row r="3142" spans="1:4" x14ac:dyDescent="0.2">
      <c r="A3142" s="14">
        <v>0.69035879629629626</v>
      </c>
      <c r="B3142" s="15">
        <v>257128</v>
      </c>
      <c r="C3142" s="16">
        <v>8298139</v>
      </c>
      <c r="D3142" s="16">
        <f t="shared" si="50"/>
        <v>-0.97686959999987266</v>
      </c>
    </row>
    <row r="3143" spans="1:4" x14ac:dyDescent="0.2">
      <c r="A3143" s="14">
        <v>0.69035879629629626</v>
      </c>
      <c r="B3143" s="15">
        <v>257210</v>
      </c>
      <c r="C3143" s="16">
        <v>8298190</v>
      </c>
      <c r="D3143" s="16">
        <f t="shared" si="50"/>
        <v>-0.98841599999991558</v>
      </c>
    </row>
    <row r="3144" spans="1:4" x14ac:dyDescent="0.2">
      <c r="A3144" s="14">
        <v>0.69035879629629626</v>
      </c>
      <c r="B3144" s="15">
        <v>257292</v>
      </c>
      <c r="C3144" s="16">
        <v>8298172</v>
      </c>
      <c r="D3144" s="16">
        <f t="shared" si="50"/>
        <v>-0.98434079999992719</v>
      </c>
    </row>
    <row r="3145" spans="1:4" x14ac:dyDescent="0.2">
      <c r="A3145" s="14">
        <v>0.69035879629629626</v>
      </c>
      <c r="B3145" s="15">
        <v>257374</v>
      </c>
      <c r="C3145" s="16">
        <v>8298150</v>
      </c>
      <c r="D3145" s="16">
        <f t="shared" si="50"/>
        <v>-0.97936000000004242</v>
      </c>
    </row>
    <row r="3146" spans="1:4" x14ac:dyDescent="0.2">
      <c r="A3146" s="14">
        <v>0.69037037037037041</v>
      </c>
      <c r="B3146" s="15">
        <v>257456</v>
      </c>
      <c r="C3146" s="16">
        <v>8298099</v>
      </c>
      <c r="D3146" s="16">
        <f t="shared" si="50"/>
        <v>-0.9678135999999995</v>
      </c>
    </row>
    <row r="3147" spans="1:4" x14ac:dyDescent="0.2">
      <c r="A3147" s="14">
        <v>0.69037037037037041</v>
      </c>
      <c r="B3147" s="15">
        <v>257538</v>
      </c>
      <c r="C3147" s="16">
        <v>8298093</v>
      </c>
      <c r="D3147" s="16">
        <f t="shared" si="50"/>
        <v>-0.96645519999992757</v>
      </c>
    </row>
    <row r="3148" spans="1:4" x14ac:dyDescent="0.2">
      <c r="A3148" s="14">
        <v>0.69037037037037041</v>
      </c>
      <c r="B3148" s="15">
        <v>257619</v>
      </c>
      <c r="C3148" s="16">
        <v>8298187</v>
      </c>
      <c r="D3148" s="16">
        <f t="shared" si="50"/>
        <v>-0.98773679999999331</v>
      </c>
    </row>
    <row r="3149" spans="1:4" x14ac:dyDescent="0.2">
      <c r="A3149" s="14">
        <v>0.69037037037037041</v>
      </c>
      <c r="B3149" s="15">
        <v>257701</v>
      </c>
      <c r="C3149" s="16">
        <v>8298199</v>
      </c>
      <c r="D3149" s="16">
        <f t="shared" si="50"/>
        <v>-0.99045359999990978</v>
      </c>
    </row>
    <row r="3150" spans="1:4" x14ac:dyDescent="0.2">
      <c r="A3150" s="14">
        <v>0.69037037037037041</v>
      </c>
      <c r="B3150" s="15">
        <v>257783</v>
      </c>
      <c r="C3150" s="16">
        <v>8298150</v>
      </c>
      <c r="D3150" s="16">
        <f t="shared" si="50"/>
        <v>-0.97936000000004242</v>
      </c>
    </row>
    <row r="3151" spans="1:4" x14ac:dyDescent="0.2">
      <c r="A3151" s="14">
        <v>0.69037037037037041</v>
      </c>
      <c r="B3151" s="15">
        <v>257865</v>
      </c>
      <c r="C3151" s="16">
        <v>8298178</v>
      </c>
      <c r="D3151" s="16">
        <f t="shared" si="50"/>
        <v>-0.98569919999999911</v>
      </c>
    </row>
    <row r="3152" spans="1:4" x14ac:dyDescent="0.2">
      <c r="A3152" s="14">
        <v>0.69037037037037041</v>
      </c>
      <c r="B3152" s="15">
        <v>257947</v>
      </c>
      <c r="C3152" s="16">
        <v>8298189</v>
      </c>
      <c r="D3152" s="16">
        <f t="shared" si="50"/>
        <v>-0.98818959999994149</v>
      </c>
    </row>
    <row r="3153" spans="1:4" x14ac:dyDescent="0.2">
      <c r="A3153" s="14">
        <v>0.69037037037037041</v>
      </c>
      <c r="B3153" s="15">
        <v>258029</v>
      </c>
      <c r="C3153" s="16">
        <v>8298213</v>
      </c>
      <c r="D3153" s="16">
        <f t="shared" si="50"/>
        <v>-0.99362320000000182</v>
      </c>
    </row>
    <row r="3154" spans="1:4" x14ac:dyDescent="0.2">
      <c r="A3154" s="14">
        <v>0.69037037037037041</v>
      </c>
      <c r="B3154" s="15">
        <v>258111</v>
      </c>
      <c r="C3154" s="16">
        <v>8298240</v>
      </c>
      <c r="D3154" s="16">
        <f t="shared" si="50"/>
        <v>-0.99973599999998441</v>
      </c>
    </row>
    <row r="3155" spans="1:4" x14ac:dyDescent="0.2">
      <c r="A3155" s="14">
        <v>0.69037037037037041</v>
      </c>
      <c r="B3155" s="15">
        <v>258193</v>
      </c>
      <c r="C3155" s="16">
        <v>8298173</v>
      </c>
      <c r="D3155" s="16">
        <f t="shared" si="50"/>
        <v>-0.98456719999990128</v>
      </c>
    </row>
    <row r="3156" spans="1:4" x14ac:dyDescent="0.2">
      <c r="A3156" s="14">
        <v>0.69037037037037041</v>
      </c>
      <c r="B3156" s="15">
        <v>258275</v>
      </c>
      <c r="C3156" s="16">
        <v>8298250</v>
      </c>
      <c r="D3156" s="16">
        <f t="shared" si="50"/>
        <v>-1.0019999999999527</v>
      </c>
    </row>
    <row r="3157" spans="1:4" x14ac:dyDescent="0.2">
      <c r="A3157" s="14">
        <v>0.69037037037037041</v>
      </c>
      <c r="B3157" s="15">
        <v>258357</v>
      </c>
      <c r="C3157" s="16">
        <v>8298226</v>
      </c>
      <c r="D3157" s="16">
        <f t="shared" si="50"/>
        <v>-0.99656639999989238</v>
      </c>
    </row>
    <row r="3158" spans="1:4" x14ac:dyDescent="0.2">
      <c r="A3158" s="14">
        <v>0.69038194444444445</v>
      </c>
      <c r="B3158" s="15">
        <v>258439</v>
      </c>
      <c r="C3158" s="16">
        <v>8298182</v>
      </c>
      <c r="D3158" s="16">
        <f t="shared" si="50"/>
        <v>-0.98660479999989548</v>
      </c>
    </row>
    <row r="3159" spans="1:4" x14ac:dyDescent="0.2">
      <c r="A3159" s="14">
        <v>0.69038194444444445</v>
      </c>
      <c r="B3159" s="15">
        <v>258521</v>
      </c>
      <c r="C3159" s="16">
        <v>8298154</v>
      </c>
      <c r="D3159" s="16">
        <f t="shared" si="50"/>
        <v>-0.98026559999993879</v>
      </c>
    </row>
    <row r="3160" spans="1:4" x14ac:dyDescent="0.2">
      <c r="A3160" s="14">
        <v>0.69038194444444445</v>
      </c>
      <c r="B3160" s="15">
        <v>258603</v>
      </c>
      <c r="C3160" s="16">
        <v>8298189</v>
      </c>
      <c r="D3160" s="16">
        <f t="shared" si="50"/>
        <v>-0.98818959999994149</v>
      </c>
    </row>
    <row r="3161" spans="1:4" x14ac:dyDescent="0.2">
      <c r="A3161" s="14">
        <v>0.69038194444444445</v>
      </c>
      <c r="B3161" s="15">
        <v>258684</v>
      </c>
      <c r="C3161" s="16">
        <v>8298223</v>
      </c>
      <c r="D3161" s="16">
        <f t="shared" si="50"/>
        <v>-0.99588719999997011</v>
      </c>
    </row>
    <row r="3162" spans="1:4" x14ac:dyDescent="0.2">
      <c r="A3162" s="14">
        <v>0.69038194444444445</v>
      </c>
      <c r="B3162" s="15">
        <v>258766</v>
      </c>
      <c r="C3162" s="16">
        <v>8298153</v>
      </c>
      <c r="D3162" s="16">
        <f t="shared" si="50"/>
        <v>-0.98003919999996469</v>
      </c>
    </row>
    <row r="3163" spans="1:4" x14ac:dyDescent="0.2">
      <c r="A3163" s="14">
        <v>0.69038194444444445</v>
      </c>
      <c r="B3163" s="15">
        <v>258848</v>
      </c>
      <c r="C3163" s="16">
        <v>8298094</v>
      </c>
      <c r="D3163" s="16">
        <f t="shared" si="50"/>
        <v>-0.96668159999990166</v>
      </c>
    </row>
    <row r="3164" spans="1:4" x14ac:dyDescent="0.2">
      <c r="A3164" s="14">
        <v>0.69038194444444445</v>
      </c>
      <c r="B3164" s="15">
        <v>258930</v>
      </c>
      <c r="C3164" s="16">
        <v>8298121</v>
      </c>
      <c r="D3164" s="16">
        <f t="shared" si="50"/>
        <v>-0.97279439999988426</v>
      </c>
    </row>
    <row r="3165" spans="1:4" x14ac:dyDescent="0.2">
      <c r="A3165" s="14">
        <v>0.69038194444444445</v>
      </c>
      <c r="B3165" s="15">
        <v>259012</v>
      </c>
      <c r="C3165" s="16">
        <v>8298177</v>
      </c>
      <c r="D3165" s="16">
        <f t="shared" si="50"/>
        <v>-0.98547280000002502</v>
      </c>
    </row>
    <row r="3166" spans="1:4" x14ac:dyDescent="0.2">
      <c r="A3166" s="14">
        <v>0.69038194444444445</v>
      </c>
      <c r="B3166" s="15">
        <v>259094</v>
      </c>
      <c r="C3166" s="16">
        <v>8298214</v>
      </c>
      <c r="D3166" s="16">
        <f t="shared" si="50"/>
        <v>-0.99384959999997591</v>
      </c>
    </row>
    <row r="3167" spans="1:4" x14ac:dyDescent="0.2">
      <c r="A3167" s="14">
        <v>0.69038194444444445</v>
      </c>
      <c r="B3167" s="15">
        <v>259176</v>
      </c>
      <c r="C3167" s="16">
        <v>8298182</v>
      </c>
      <c r="D3167" s="16">
        <f t="shared" si="50"/>
        <v>-0.98660479999989548</v>
      </c>
    </row>
    <row r="3168" spans="1:4" x14ac:dyDescent="0.2">
      <c r="A3168" s="14">
        <v>0.69038194444444445</v>
      </c>
      <c r="B3168" s="15">
        <v>259258</v>
      </c>
      <c r="C3168" s="16">
        <v>8298165</v>
      </c>
      <c r="D3168" s="16">
        <f t="shared" si="50"/>
        <v>-0.98275599999988117</v>
      </c>
    </row>
    <row r="3169" spans="1:4" x14ac:dyDescent="0.2">
      <c r="A3169" s="14">
        <v>0.69038194444444445</v>
      </c>
      <c r="B3169" s="15">
        <v>259340</v>
      </c>
      <c r="C3169" s="16">
        <v>8298151</v>
      </c>
      <c r="D3169" s="16">
        <f t="shared" si="50"/>
        <v>-0.97958640000001651</v>
      </c>
    </row>
    <row r="3170" spans="1:4" x14ac:dyDescent="0.2">
      <c r="A3170" s="14">
        <v>0.69039351851851849</v>
      </c>
      <c r="B3170" s="15">
        <v>259422</v>
      </c>
      <c r="C3170" s="16">
        <v>8298163</v>
      </c>
      <c r="D3170" s="16">
        <f t="shared" si="50"/>
        <v>-0.98230319999993299</v>
      </c>
    </row>
    <row r="3171" spans="1:4" x14ac:dyDescent="0.2">
      <c r="A3171" s="14">
        <v>0.69039351851851849</v>
      </c>
      <c r="B3171" s="15">
        <v>259504</v>
      </c>
      <c r="C3171" s="16">
        <v>8298222</v>
      </c>
      <c r="D3171" s="16">
        <f t="shared" si="50"/>
        <v>-0.99566079999999602</v>
      </c>
    </row>
    <row r="3172" spans="1:4" x14ac:dyDescent="0.2">
      <c r="A3172" s="14">
        <v>0.69039351851851849</v>
      </c>
      <c r="B3172" s="15">
        <v>259585</v>
      </c>
      <c r="C3172" s="16">
        <v>8298216</v>
      </c>
      <c r="D3172" s="16">
        <f t="shared" si="50"/>
        <v>-0.99430239999992409</v>
      </c>
    </row>
    <row r="3173" spans="1:4" x14ac:dyDescent="0.2">
      <c r="A3173" s="14">
        <v>0.69039351851851849</v>
      </c>
      <c r="B3173" s="15">
        <v>259666</v>
      </c>
      <c r="C3173" s="16">
        <v>8298216</v>
      </c>
      <c r="D3173" s="16">
        <f t="shared" si="50"/>
        <v>-0.99430239999992409</v>
      </c>
    </row>
    <row r="3174" spans="1:4" x14ac:dyDescent="0.2">
      <c r="A3174" s="14">
        <v>0.69039351851851849</v>
      </c>
      <c r="B3174" s="15">
        <v>259748</v>
      </c>
      <c r="C3174" s="16">
        <v>8298197</v>
      </c>
      <c r="D3174" s="16">
        <f t="shared" si="50"/>
        <v>-0.9900007999999616</v>
      </c>
    </row>
    <row r="3175" spans="1:4" x14ac:dyDescent="0.2">
      <c r="A3175" s="14">
        <v>0.69039351851851849</v>
      </c>
      <c r="B3175" s="15">
        <v>259830</v>
      </c>
      <c r="C3175" s="16">
        <v>8298181</v>
      </c>
      <c r="D3175" s="16">
        <f t="shared" si="50"/>
        <v>-0.98637839999992138</v>
      </c>
    </row>
    <row r="3176" spans="1:4" x14ac:dyDescent="0.2">
      <c r="A3176" s="14">
        <v>0.69039351851851849</v>
      </c>
      <c r="B3176" s="15">
        <v>259912</v>
      </c>
      <c r="C3176" s="16">
        <v>8298218</v>
      </c>
      <c r="D3176" s="16">
        <f t="shared" si="50"/>
        <v>-0.99475519999987227</v>
      </c>
    </row>
    <row r="3177" spans="1:4" x14ac:dyDescent="0.2">
      <c r="A3177" s="14">
        <v>0.69039351851851849</v>
      </c>
      <c r="B3177" s="15">
        <v>259994</v>
      </c>
      <c r="C3177" s="16">
        <v>8298245</v>
      </c>
      <c r="D3177" s="16">
        <f t="shared" si="50"/>
        <v>-1.0008680000000822</v>
      </c>
    </row>
    <row r="3178" spans="1:4" x14ac:dyDescent="0.2">
      <c r="A3178" s="14">
        <v>0.69039351851851849</v>
      </c>
      <c r="B3178" s="15">
        <v>260076</v>
      </c>
      <c r="C3178" s="16">
        <v>8298281</v>
      </c>
      <c r="D3178" s="16">
        <f t="shared" si="50"/>
        <v>-1.009018400000059</v>
      </c>
    </row>
    <row r="3179" spans="1:4" x14ac:dyDescent="0.2">
      <c r="A3179" s="14">
        <v>0.69039351851851849</v>
      </c>
      <c r="B3179" s="15">
        <v>260158</v>
      </c>
      <c r="C3179" s="16">
        <v>8298280</v>
      </c>
      <c r="D3179" s="16">
        <f t="shared" si="50"/>
        <v>-1.008792000000085</v>
      </c>
    </row>
    <row r="3180" spans="1:4" x14ac:dyDescent="0.2">
      <c r="A3180" s="14">
        <v>0.69039351851851849</v>
      </c>
      <c r="B3180" s="15">
        <v>260240</v>
      </c>
      <c r="C3180" s="16">
        <v>8298218</v>
      </c>
      <c r="D3180" s="16">
        <f t="shared" si="50"/>
        <v>-0.99475519999987227</v>
      </c>
    </row>
    <row r="3181" spans="1:4" x14ac:dyDescent="0.2">
      <c r="A3181" s="14">
        <v>0.69039351851851849</v>
      </c>
      <c r="B3181" s="15">
        <v>260322</v>
      </c>
      <c r="C3181" s="16">
        <v>8298159</v>
      </c>
      <c r="D3181" s="16">
        <f t="shared" si="50"/>
        <v>-0.98139760000003662</v>
      </c>
    </row>
    <row r="3182" spans="1:4" x14ac:dyDescent="0.2">
      <c r="A3182" s="14">
        <v>0.69040509259259253</v>
      </c>
      <c r="B3182" s="15">
        <v>260404</v>
      </c>
      <c r="C3182" s="16">
        <v>8298203</v>
      </c>
      <c r="D3182" s="16">
        <f t="shared" si="50"/>
        <v>-0.99135920000003352</v>
      </c>
    </row>
    <row r="3183" spans="1:4" x14ac:dyDescent="0.2">
      <c r="A3183" s="14">
        <v>0.69040509259259253</v>
      </c>
      <c r="B3183" s="15">
        <v>260486</v>
      </c>
      <c r="C3183" s="16">
        <v>8298246</v>
      </c>
      <c r="D3183" s="16">
        <f t="shared" si="50"/>
        <v>-1.0010944000000563</v>
      </c>
    </row>
    <row r="3184" spans="1:4" x14ac:dyDescent="0.2">
      <c r="A3184" s="14">
        <v>0.69040509259259253</v>
      </c>
      <c r="B3184" s="15">
        <v>260568</v>
      </c>
      <c r="C3184" s="16">
        <v>8298257</v>
      </c>
      <c r="D3184" s="16">
        <f t="shared" si="50"/>
        <v>-1.0035847999999987</v>
      </c>
    </row>
    <row r="3185" spans="1:4" x14ac:dyDescent="0.2">
      <c r="A3185" s="14">
        <v>0.69040509259259253</v>
      </c>
      <c r="B3185" s="15">
        <v>260649</v>
      </c>
      <c r="C3185" s="16">
        <v>8298187</v>
      </c>
      <c r="D3185" s="16">
        <f t="shared" si="50"/>
        <v>-0.98773679999999331</v>
      </c>
    </row>
    <row r="3186" spans="1:4" x14ac:dyDescent="0.2">
      <c r="A3186" s="14">
        <v>0.69040509259259253</v>
      </c>
      <c r="B3186" s="15">
        <v>260731</v>
      </c>
      <c r="C3186" s="16">
        <v>8298221</v>
      </c>
      <c r="D3186" s="16">
        <f t="shared" si="50"/>
        <v>-0.99543440000002192</v>
      </c>
    </row>
    <row r="3187" spans="1:4" x14ac:dyDescent="0.2">
      <c r="A3187" s="14">
        <v>0.69040509259259253</v>
      </c>
      <c r="B3187" s="15">
        <v>260813</v>
      </c>
      <c r="C3187" s="16">
        <v>8298255</v>
      </c>
      <c r="D3187" s="16">
        <f t="shared" si="50"/>
        <v>-1.0031320000000505</v>
      </c>
    </row>
    <row r="3188" spans="1:4" x14ac:dyDescent="0.2">
      <c r="A3188" s="14">
        <v>0.69040509259259253</v>
      </c>
      <c r="B3188" s="15">
        <v>260895</v>
      </c>
      <c r="C3188" s="16">
        <v>8298244</v>
      </c>
      <c r="D3188" s="16">
        <f t="shared" si="50"/>
        <v>-1.0006415999998808</v>
      </c>
    </row>
    <row r="3189" spans="1:4" x14ac:dyDescent="0.2">
      <c r="A3189" s="14">
        <v>0.69040509259259253</v>
      </c>
      <c r="B3189" s="15">
        <v>260977</v>
      </c>
      <c r="C3189" s="16">
        <v>8298229</v>
      </c>
      <c r="D3189" s="16">
        <f t="shared" si="50"/>
        <v>-0.99724560000004203</v>
      </c>
    </row>
    <row r="3190" spans="1:4" x14ac:dyDescent="0.2">
      <c r="A3190" s="14">
        <v>0.69040509259259253</v>
      </c>
      <c r="B3190" s="15">
        <v>261059</v>
      </c>
      <c r="C3190" s="16">
        <v>8298249</v>
      </c>
      <c r="D3190" s="16">
        <f t="shared" si="50"/>
        <v>-1.0017735999999786</v>
      </c>
    </row>
    <row r="3191" spans="1:4" x14ac:dyDescent="0.2">
      <c r="A3191" s="14">
        <v>0.69040509259259253</v>
      </c>
      <c r="B3191" s="15">
        <v>261141</v>
      </c>
      <c r="C3191" s="16">
        <v>8298192</v>
      </c>
      <c r="D3191" s="16">
        <f t="shared" si="50"/>
        <v>-0.98886879999986377</v>
      </c>
    </row>
    <row r="3192" spans="1:4" x14ac:dyDescent="0.2">
      <c r="A3192" s="14">
        <v>0.69040509259259253</v>
      </c>
      <c r="B3192" s="15">
        <v>261223</v>
      </c>
      <c r="C3192" s="16">
        <v>8298207</v>
      </c>
      <c r="D3192" s="16">
        <f t="shared" si="50"/>
        <v>-0.99226479999992989</v>
      </c>
    </row>
    <row r="3193" spans="1:4" x14ac:dyDescent="0.2">
      <c r="A3193" s="14">
        <v>0.69040509259259253</v>
      </c>
      <c r="B3193" s="15">
        <v>261305</v>
      </c>
      <c r="C3193" s="16">
        <v>8298277</v>
      </c>
      <c r="D3193" s="16">
        <f t="shared" si="50"/>
        <v>-1.0081127999999353</v>
      </c>
    </row>
    <row r="3194" spans="1:4" x14ac:dyDescent="0.2">
      <c r="A3194" s="14">
        <v>0.69041666666666668</v>
      </c>
      <c r="B3194" s="15">
        <v>261387</v>
      </c>
      <c r="C3194" s="16">
        <v>8298244</v>
      </c>
      <c r="D3194" s="16">
        <f t="shared" si="50"/>
        <v>-1.0006415999998808</v>
      </c>
    </row>
    <row r="3195" spans="1:4" x14ac:dyDescent="0.2">
      <c r="A3195" s="14">
        <v>0.69041666666666668</v>
      </c>
      <c r="B3195" s="15">
        <v>261469</v>
      </c>
      <c r="C3195" s="16">
        <v>8298262</v>
      </c>
      <c r="D3195" s="16">
        <f t="shared" si="50"/>
        <v>-1.0047167999998692</v>
      </c>
    </row>
    <row r="3196" spans="1:4" x14ac:dyDescent="0.2">
      <c r="A3196" s="14">
        <v>0.69041666666666668</v>
      </c>
      <c r="B3196" s="15">
        <v>261551</v>
      </c>
      <c r="C3196" s="16">
        <v>8298248</v>
      </c>
      <c r="D3196" s="16">
        <f t="shared" si="50"/>
        <v>-1.0015472000000045</v>
      </c>
    </row>
    <row r="3197" spans="1:4" x14ac:dyDescent="0.2">
      <c r="A3197" s="14">
        <v>0.69041666666666668</v>
      </c>
      <c r="B3197" s="15">
        <v>261633</v>
      </c>
      <c r="C3197" s="16">
        <v>8298213</v>
      </c>
      <c r="D3197" s="16">
        <f t="shared" si="50"/>
        <v>-0.99362320000000182</v>
      </c>
    </row>
    <row r="3198" spans="1:4" x14ac:dyDescent="0.2">
      <c r="A3198" s="14">
        <v>0.69041666666666668</v>
      </c>
      <c r="B3198" s="15">
        <v>261714</v>
      </c>
      <c r="C3198" s="16">
        <v>8298254</v>
      </c>
      <c r="D3198" s="16">
        <f t="shared" si="50"/>
        <v>-1.0029056000000764</v>
      </c>
    </row>
    <row r="3199" spans="1:4" x14ac:dyDescent="0.2">
      <c r="A3199" s="14">
        <v>0.69041666666666668</v>
      </c>
      <c r="B3199" s="15">
        <v>261796</v>
      </c>
      <c r="C3199" s="16">
        <v>8298300</v>
      </c>
      <c r="D3199" s="16">
        <f t="shared" si="50"/>
        <v>-1.0133200000000215</v>
      </c>
    </row>
    <row r="3200" spans="1:4" x14ac:dyDescent="0.2">
      <c r="A3200" s="14">
        <v>0.69041666666666668</v>
      </c>
      <c r="B3200" s="15">
        <v>261878</v>
      </c>
      <c r="C3200" s="16">
        <v>8298302</v>
      </c>
      <c r="D3200" s="16">
        <f t="shared" si="50"/>
        <v>-1.0137727999999697</v>
      </c>
    </row>
    <row r="3201" spans="1:4" x14ac:dyDescent="0.2">
      <c r="A3201" s="14">
        <v>0.69041666666666668</v>
      </c>
      <c r="B3201" s="15">
        <v>261960</v>
      </c>
      <c r="C3201" s="16">
        <v>8298280</v>
      </c>
      <c r="D3201" s="16">
        <f t="shared" si="50"/>
        <v>-1.008792000000085</v>
      </c>
    </row>
    <row r="3202" spans="1:4" x14ac:dyDescent="0.2">
      <c r="A3202" s="14">
        <v>0.69041666666666668</v>
      </c>
      <c r="B3202" s="15">
        <v>262042</v>
      </c>
      <c r="C3202" s="16">
        <v>8298311</v>
      </c>
      <c r="D3202" s="16">
        <f t="shared" si="50"/>
        <v>-1.0158103999999639</v>
      </c>
    </row>
    <row r="3203" spans="1:4" x14ac:dyDescent="0.2">
      <c r="A3203" s="14">
        <v>0.69041666666666668</v>
      </c>
      <c r="B3203" s="15">
        <v>262124</v>
      </c>
      <c r="C3203" s="16">
        <v>8298336</v>
      </c>
      <c r="D3203" s="16">
        <f t="shared" ref="D3203:D3266" si="51">(-0.0002264*(C:C))+1877.7218</f>
        <v>-1.0214703999999983</v>
      </c>
    </row>
    <row r="3204" spans="1:4" x14ac:dyDescent="0.2">
      <c r="A3204" s="14">
        <v>0.69041666666666668</v>
      </c>
      <c r="B3204" s="15">
        <v>262206</v>
      </c>
      <c r="C3204" s="16">
        <v>8298356</v>
      </c>
      <c r="D3204" s="16">
        <f t="shared" si="51"/>
        <v>-1.0259983999999349</v>
      </c>
    </row>
    <row r="3205" spans="1:4" x14ac:dyDescent="0.2">
      <c r="A3205" s="14">
        <v>0.69041666666666668</v>
      </c>
      <c r="B3205" s="15">
        <v>262288</v>
      </c>
      <c r="C3205" s="16">
        <v>8298284</v>
      </c>
      <c r="D3205" s="16">
        <f t="shared" si="51"/>
        <v>-1.0096975999999813</v>
      </c>
    </row>
    <row r="3206" spans="1:4" x14ac:dyDescent="0.2">
      <c r="A3206" s="14">
        <v>0.69042824074074083</v>
      </c>
      <c r="B3206" s="15">
        <v>262370</v>
      </c>
      <c r="C3206" s="16">
        <v>8298289</v>
      </c>
      <c r="D3206" s="16">
        <f t="shared" si="51"/>
        <v>-1.0108296000000792</v>
      </c>
    </row>
    <row r="3207" spans="1:4" x14ac:dyDescent="0.2">
      <c r="A3207" s="14">
        <v>0.69042824074074083</v>
      </c>
      <c r="B3207" s="15">
        <v>262451</v>
      </c>
      <c r="C3207" s="16">
        <v>8298280</v>
      </c>
      <c r="D3207" s="16">
        <f t="shared" si="51"/>
        <v>-1.008792000000085</v>
      </c>
    </row>
    <row r="3208" spans="1:4" x14ac:dyDescent="0.2">
      <c r="A3208" s="14">
        <v>0.69042824074074083</v>
      </c>
      <c r="B3208" s="15">
        <v>262533</v>
      </c>
      <c r="C3208" s="16">
        <v>8298280</v>
      </c>
      <c r="D3208" s="16">
        <f t="shared" si="51"/>
        <v>-1.008792000000085</v>
      </c>
    </row>
    <row r="3209" spans="1:4" x14ac:dyDescent="0.2">
      <c r="A3209" s="14">
        <v>0.69042824074074083</v>
      </c>
      <c r="B3209" s="15">
        <v>262615</v>
      </c>
      <c r="C3209" s="16">
        <v>8298357</v>
      </c>
      <c r="D3209" s="16">
        <f t="shared" si="51"/>
        <v>-1.026224799999909</v>
      </c>
    </row>
    <row r="3210" spans="1:4" x14ac:dyDescent="0.2">
      <c r="A3210" s="14">
        <v>0.69042824074074083</v>
      </c>
      <c r="B3210" s="15">
        <v>262696</v>
      </c>
      <c r="C3210" s="16">
        <v>8298346</v>
      </c>
      <c r="D3210" s="16">
        <f t="shared" si="51"/>
        <v>-1.0237343999999666</v>
      </c>
    </row>
    <row r="3211" spans="1:4" x14ac:dyDescent="0.2">
      <c r="A3211" s="14">
        <v>0.69042824074074083</v>
      </c>
      <c r="B3211" s="15">
        <v>262778</v>
      </c>
      <c r="C3211" s="16">
        <v>8298308</v>
      </c>
      <c r="D3211" s="16">
        <f t="shared" si="51"/>
        <v>-1.0151312000000416</v>
      </c>
    </row>
    <row r="3212" spans="1:4" x14ac:dyDescent="0.2">
      <c r="A3212" s="14">
        <v>0.69042824074074083</v>
      </c>
      <c r="B3212" s="15">
        <v>262860</v>
      </c>
      <c r="C3212" s="16">
        <v>8298305</v>
      </c>
      <c r="D3212" s="16">
        <f t="shared" si="51"/>
        <v>-1.014451999999892</v>
      </c>
    </row>
    <row r="3213" spans="1:4" x14ac:dyDescent="0.2">
      <c r="A3213" s="14">
        <v>0.69042824074074083</v>
      </c>
      <c r="B3213" s="15">
        <v>262942</v>
      </c>
      <c r="C3213" s="16">
        <v>8298280</v>
      </c>
      <c r="D3213" s="16">
        <f t="shared" si="51"/>
        <v>-1.008792000000085</v>
      </c>
    </row>
    <row r="3214" spans="1:4" x14ac:dyDescent="0.2">
      <c r="A3214" s="14">
        <v>0.69042824074074083</v>
      </c>
      <c r="B3214" s="15">
        <v>263024</v>
      </c>
      <c r="C3214" s="16">
        <v>8298327</v>
      </c>
      <c r="D3214" s="16">
        <f t="shared" si="51"/>
        <v>-1.0194328000000041</v>
      </c>
    </row>
    <row r="3215" spans="1:4" x14ac:dyDescent="0.2">
      <c r="A3215" s="14">
        <v>0.69042824074074083</v>
      </c>
      <c r="B3215" s="15">
        <v>263106</v>
      </c>
      <c r="C3215" s="16">
        <v>8298337</v>
      </c>
      <c r="D3215" s="16">
        <f t="shared" si="51"/>
        <v>-1.0216967999999724</v>
      </c>
    </row>
    <row r="3216" spans="1:4" x14ac:dyDescent="0.2">
      <c r="A3216" s="14">
        <v>0.69042824074074083</v>
      </c>
      <c r="B3216" s="15">
        <v>263188</v>
      </c>
      <c r="C3216" s="16">
        <v>8298295</v>
      </c>
      <c r="D3216" s="16">
        <f t="shared" si="51"/>
        <v>-1.0121879999999237</v>
      </c>
    </row>
    <row r="3217" spans="1:4" x14ac:dyDescent="0.2">
      <c r="A3217" s="14">
        <v>0.69042824074074083</v>
      </c>
      <c r="B3217" s="15">
        <v>263270</v>
      </c>
      <c r="C3217" s="16">
        <v>8298295</v>
      </c>
      <c r="D3217" s="16">
        <f t="shared" si="51"/>
        <v>-1.0121879999999237</v>
      </c>
    </row>
    <row r="3218" spans="1:4" x14ac:dyDescent="0.2">
      <c r="A3218" s="14">
        <v>0.69042824074074083</v>
      </c>
      <c r="B3218" s="15">
        <v>263352</v>
      </c>
      <c r="C3218" s="16">
        <v>8298325</v>
      </c>
      <c r="D3218" s="16">
        <f t="shared" si="51"/>
        <v>-1.018980000000056</v>
      </c>
    </row>
    <row r="3219" spans="1:4" x14ac:dyDescent="0.2">
      <c r="A3219" s="14">
        <v>0.69043981481481476</v>
      </c>
      <c r="B3219" s="15">
        <v>263434</v>
      </c>
      <c r="C3219" s="16">
        <v>8298297</v>
      </c>
      <c r="D3219" s="16">
        <f t="shared" si="51"/>
        <v>-1.0126407999998719</v>
      </c>
    </row>
    <row r="3220" spans="1:4" x14ac:dyDescent="0.2">
      <c r="A3220" s="14">
        <v>0.69043981481481476</v>
      </c>
      <c r="B3220" s="15">
        <v>263516</v>
      </c>
      <c r="C3220" s="16">
        <v>8298319</v>
      </c>
      <c r="D3220" s="16">
        <f t="shared" si="51"/>
        <v>-1.017621599999984</v>
      </c>
    </row>
    <row r="3221" spans="1:4" x14ac:dyDescent="0.2">
      <c r="A3221" s="14">
        <v>0.69043981481481476</v>
      </c>
      <c r="B3221" s="15">
        <v>263598</v>
      </c>
      <c r="C3221" s="16">
        <v>8298289</v>
      </c>
      <c r="D3221" s="16">
        <f t="shared" si="51"/>
        <v>-1.0108296000000792</v>
      </c>
    </row>
    <row r="3222" spans="1:4" x14ac:dyDescent="0.2">
      <c r="A3222" s="14">
        <v>0.69043981481481476</v>
      </c>
      <c r="B3222" s="15">
        <v>263680</v>
      </c>
      <c r="C3222" s="16">
        <v>8298319</v>
      </c>
      <c r="D3222" s="16">
        <f t="shared" si="51"/>
        <v>-1.017621599999984</v>
      </c>
    </row>
    <row r="3223" spans="1:4" x14ac:dyDescent="0.2">
      <c r="A3223" s="14">
        <v>0.69043981481481476</v>
      </c>
      <c r="B3223" s="15">
        <v>263761</v>
      </c>
      <c r="C3223" s="16">
        <v>8298419</v>
      </c>
      <c r="D3223" s="16">
        <f t="shared" si="51"/>
        <v>-1.0402615999998943</v>
      </c>
    </row>
    <row r="3224" spans="1:4" x14ac:dyDescent="0.2">
      <c r="A3224" s="14">
        <v>0.69043981481481476</v>
      </c>
      <c r="B3224" s="15">
        <v>263843</v>
      </c>
      <c r="C3224" s="16">
        <v>8298418</v>
      </c>
      <c r="D3224" s="16">
        <f t="shared" si="51"/>
        <v>-1.0400351999999202</v>
      </c>
    </row>
    <row r="3225" spans="1:4" x14ac:dyDescent="0.2">
      <c r="A3225" s="14">
        <v>0.69043981481481476</v>
      </c>
      <c r="B3225" s="15">
        <v>263925</v>
      </c>
      <c r="C3225" s="16">
        <v>8298394</v>
      </c>
      <c r="D3225" s="16">
        <f t="shared" si="51"/>
        <v>-1.0346016000000873</v>
      </c>
    </row>
    <row r="3226" spans="1:4" x14ac:dyDescent="0.2">
      <c r="A3226" s="14">
        <v>0.69043981481481476</v>
      </c>
      <c r="B3226" s="15">
        <v>264007</v>
      </c>
      <c r="C3226" s="16">
        <v>8298429</v>
      </c>
      <c r="D3226" s="16">
        <f t="shared" si="51"/>
        <v>-1.0425255999998626</v>
      </c>
    </row>
    <row r="3227" spans="1:4" x14ac:dyDescent="0.2">
      <c r="A3227" s="14">
        <v>0.69043981481481476</v>
      </c>
      <c r="B3227" s="15">
        <v>264089</v>
      </c>
      <c r="C3227" s="16">
        <v>8298444</v>
      </c>
      <c r="D3227" s="16">
        <f t="shared" si="51"/>
        <v>-1.0459215999999287</v>
      </c>
    </row>
    <row r="3228" spans="1:4" x14ac:dyDescent="0.2">
      <c r="A3228" s="14">
        <v>0.69043981481481476</v>
      </c>
      <c r="B3228" s="15">
        <v>264171</v>
      </c>
      <c r="C3228" s="16">
        <v>8298408</v>
      </c>
      <c r="D3228" s="16">
        <f t="shared" si="51"/>
        <v>-1.0377711999999519</v>
      </c>
    </row>
    <row r="3229" spans="1:4" x14ac:dyDescent="0.2">
      <c r="A3229" s="14">
        <v>0.69043981481481476</v>
      </c>
      <c r="B3229" s="15">
        <v>264253</v>
      </c>
      <c r="C3229" s="16">
        <v>8298360</v>
      </c>
      <c r="D3229" s="16">
        <f t="shared" si="51"/>
        <v>-1.0269040000000587</v>
      </c>
    </row>
    <row r="3230" spans="1:4" x14ac:dyDescent="0.2">
      <c r="A3230" s="14">
        <v>0.69043981481481476</v>
      </c>
      <c r="B3230" s="15">
        <v>264335</v>
      </c>
      <c r="C3230" s="16">
        <v>8298409</v>
      </c>
      <c r="D3230" s="16">
        <f t="shared" si="51"/>
        <v>-1.037997599999926</v>
      </c>
    </row>
    <row r="3231" spans="1:4" x14ac:dyDescent="0.2">
      <c r="A3231" s="14">
        <v>0.69045138888888891</v>
      </c>
      <c r="B3231" s="15">
        <v>264417</v>
      </c>
      <c r="C3231" s="16">
        <v>8298434</v>
      </c>
      <c r="D3231" s="16">
        <f t="shared" si="51"/>
        <v>-1.0436575999999604</v>
      </c>
    </row>
    <row r="3232" spans="1:4" x14ac:dyDescent="0.2">
      <c r="A3232" s="14">
        <v>0.69045138888888891</v>
      </c>
      <c r="B3232" s="15">
        <v>264499</v>
      </c>
      <c r="C3232" s="16">
        <v>8298434</v>
      </c>
      <c r="D3232" s="16">
        <f t="shared" si="51"/>
        <v>-1.0436575999999604</v>
      </c>
    </row>
    <row r="3233" spans="1:4" x14ac:dyDescent="0.2">
      <c r="A3233" s="14">
        <v>0.69045138888888891</v>
      </c>
      <c r="B3233" s="15">
        <v>264581</v>
      </c>
      <c r="C3233" s="16">
        <v>8298436</v>
      </c>
      <c r="D3233" s="16">
        <f t="shared" si="51"/>
        <v>-1.0441103999999086</v>
      </c>
    </row>
    <row r="3234" spans="1:4" x14ac:dyDescent="0.2">
      <c r="A3234" s="14">
        <v>0.69045138888888891</v>
      </c>
      <c r="B3234" s="15">
        <v>264663</v>
      </c>
      <c r="C3234" s="16">
        <v>8298422</v>
      </c>
      <c r="D3234" s="16">
        <f t="shared" si="51"/>
        <v>-1.040940800000044</v>
      </c>
    </row>
    <row r="3235" spans="1:4" x14ac:dyDescent="0.2">
      <c r="A3235" s="14">
        <v>0.69045138888888891</v>
      </c>
      <c r="B3235" s="15">
        <v>264744</v>
      </c>
      <c r="C3235" s="16">
        <v>8298390</v>
      </c>
      <c r="D3235" s="16">
        <f t="shared" si="51"/>
        <v>-1.0336959999999635</v>
      </c>
    </row>
    <row r="3236" spans="1:4" x14ac:dyDescent="0.2">
      <c r="A3236" s="14">
        <v>0.69045138888888891</v>
      </c>
      <c r="B3236" s="15">
        <v>264826</v>
      </c>
      <c r="C3236" s="16">
        <v>8298448</v>
      </c>
      <c r="D3236" s="16">
        <f t="shared" si="51"/>
        <v>-1.0468272000000525</v>
      </c>
    </row>
    <row r="3237" spans="1:4" x14ac:dyDescent="0.2">
      <c r="A3237" s="14">
        <v>0.69045138888888891</v>
      </c>
      <c r="B3237" s="15">
        <v>264908</v>
      </c>
      <c r="C3237" s="16">
        <v>8298434</v>
      </c>
      <c r="D3237" s="16">
        <f t="shared" si="51"/>
        <v>-1.0436575999999604</v>
      </c>
    </row>
    <row r="3238" spans="1:4" x14ac:dyDescent="0.2">
      <c r="A3238" s="14">
        <v>0.69045138888888891</v>
      </c>
      <c r="B3238" s="15">
        <v>264990</v>
      </c>
      <c r="C3238" s="16">
        <v>8298402</v>
      </c>
      <c r="D3238" s="16">
        <f t="shared" si="51"/>
        <v>-1.03641279999988</v>
      </c>
    </row>
    <row r="3239" spans="1:4" x14ac:dyDescent="0.2">
      <c r="A3239" s="14">
        <v>0.69045138888888891</v>
      </c>
      <c r="B3239" s="15">
        <v>265072</v>
      </c>
      <c r="C3239" s="16">
        <v>8298422</v>
      </c>
      <c r="D3239" s="16">
        <f t="shared" si="51"/>
        <v>-1.040940800000044</v>
      </c>
    </row>
    <row r="3240" spans="1:4" x14ac:dyDescent="0.2">
      <c r="A3240" s="14">
        <v>0.69045138888888891</v>
      </c>
      <c r="B3240" s="15">
        <v>265154</v>
      </c>
      <c r="C3240" s="16">
        <v>8298431</v>
      </c>
      <c r="D3240" s="16">
        <f t="shared" si="51"/>
        <v>-1.0429784000000382</v>
      </c>
    </row>
    <row r="3241" spans="1:4" x14ac:dyDescent="0.2">
      <c r="A3241" s="14">
        <v>0.69045138888888891</v>
      </c>
      <c r="B3241" s="15">
        <v>265236</v>
      </c>
      <c r="C3241" s="16">
        <v>8298429</v>
      </c>
      <c r="D3241" s="16">
        <f t="shared" si="51"/>
        <v>-1.0425255999998626</v>
      </c>
    </row>
    <row r="3242" spans="1:4" x14ac:dyDescent="0.2">
      <c r="A3242" s="14">
        <v>0.69045138888888891</v>
      </c>
      <c r="B3242" s="15">
        <v>265318</v>
      </c>
      <c r="C3242" s="16">
        <v>8298402</v>
      </c>
      <c r="D3242" s="16">
        <f t="shared" si="51"/>
        <v>-1.03641279999988</v>
      </c>
    </row>
    <row r="3243" spans="1:4" x14ac:dyDescent="0.2">
      <c r="A3243" s="14">
        <v>0.69046296296296295</v>
      </c>
      <c r="B3243" s="15">
        <v>265400</v>
      </c>
      <c r="C3243" s="16">
        <v>8298418</v>
      </c>
      <c r="D3243" s="16">
        <f t="shared" si="51"/>
        <v>-1.0400351999999202</v>
      </c>
    </row>
    <row r="3244" spans="1:4" x14ac:dyDescent="0.2">
      <c r="A3244" s="14">
        <v>0.69046296296296295</v>
      </c>
      <c r="B3244" s="15">
        <v>265481</v>
      </c>
      <c r="C3244" s="16">
        <v>8298442</v>
      </c>
      <c r="D3244" s="16">
        <f t="shared" si="51"/>
        <v>-1.0454687999999805</v>
      </c>
    </row>
    <row r="3245" spans="1:4" x14ac:dyDescent="0.2">
      <c r="A3245" s="14">
        <v>0.69046296296296295</v>
      </c>
      <c r="B3245" s="15">
        <v>265563</v>
      </c>
      <c r="C3245" s="16">
        <v>8298484</v>
      </c>
      <c r="D3245" s="16">
        <f t="shared" si="51"/>
        <v>-1.0549776000000293</v>
      </c>
    </row>
    <row r="3246" spans="1:4" x14ac:dyDescent="0.2">
      <c r="A3246" s="14">
        <v>0.69046296296296295</v>
      </c>
      <c r="B3246" s="15">
        <v>265645</v>
      </c>
      <c r="C3246" s="16">
        <v>8298469</v>
      </c>
      <c r="D3246" s="16">
        <f t="shared" si="51"/>
        <v>-1.0515815999999631</v>
      </c>
    </row>
    <row r="3247" spans="1:4" x14ac:dyDescent="0.2">
      <c r="A3247" s="14">
        <v>0.69046296296296295</v>
      </c>
      <c r="B3247" s="15">
        <v>265726</v>
      </c>
      <c r="C3247" s="16">
        <v>8298475</v>
      </c>
      <c r="D3247" s="16">
        <f t="shared" si="51"/>
        <v>-1.0529400000000351</v>
      </c>
    </row>
    <row r="3248" spans="1:4" x14ac:dyDescent="0.2">
      <c r="A3248" s="14">
        <v>0.69046296296296295</v>
      </c>
      <c r="B3248" s="15">
        <v>265808</v>
      </c>
      <c r="C3248" s="16">
        <v>8298462</v>
      </c>
      <c r="D3248" s="16">
        <f t="shared" si="51"/>
        <v>-1.0499967999999171</v>
      </c>
    </row>
    <row r="3249" spans="1:4" x14ac:dyDescent="0.2">
      <c r="A3249" s="14">
        <v>0.69046296296296295</v>
      </c>
      <c r="B3249" s="15">
        <v>265890</v>
      </c>
      <c r="C3249" s="16">
        <v>8298453</v>
      </c>
      <c r="D3249" s="16">
        <f t="shared" si="51"/>
        <v>-1.0479591999999229</v>
      </c>
    </row>
    <row r="3250" spans="1:4" x14ac:dyDescent="0.2">
      <c r="A3250" s="14">
        <v>0.69046296296296295</v>
      </c>
      <c r="B3250" s="15">
        <v>265972</v>
      </c>
      <c r="C3250" s="16">
        <v>8298496</v>
      </c>
      <c r="D3250" s="16">
        <f t="shared" si="51"/>
        <v>-1.0576943999999457</v>
      </c>
    </row>
    <row r="3251" spans="1:4" x14ac:dyDescent="0.2">
      <c r="A3251" s="14">
        <v>0.69046296296296295</v>
      </c>
      <c r="B3251" s="15">
        <v>266054</v>
      </c>
      <c r="C3251" s="16">
        <v>8298556</v>
      </c>
      <c r="D3251" s="16">
        <f t="shared" si="51"/>
        <v>-1.0712783999999829</v>
      </c>
    </row>
    <row r="3252" spans="1:4" x14ac:dyDescent="0.2">
      <c r="A3252" s="14">
        <v>0.69046296296296295</v>
      </c>
      <c r="B3252" s="15">
        <v>266136</v>
      </c>
      <c r="C3252" s="16">
        <v>8298565</v>
      </c>
      <c r="D3252" s="16">
        <f t="shared" si="51"/>
        <v>-1.0733159999999771</v>
      </c>
    </row>
    <row r="3253" spans="1:4" x14ac:dyDescent="0.2">
      <c r="A3253" s="14">
        <v>0.69046296296296295</v>
      </c>
      <c r="B3253" s="15">
        <v>266218</v>
      </c>
      <c r="C3253" s="16">
        <v>8298473</v>
      </c>
      <c r="D3253" s="16">
        <f t="shared" si="51"/>
        <v>-1.0524872000000869</v>
      </c>
    </row>
    <row r="3254" spans="1:4" x14ac:dyDescent="0.2">
      <c r="A3254" s="14">
        <v>0.69046296296296295</v>
      </c>
      <c r="B3254" s="15">
        <v>266300</v>
      </c>
      <c r="C3254" s="16">
        <v>8298446</v>
      </c>
      <c r="D3254" s="16">
        <f t="shared" si="51"/>
        <v>-1.0463743999998769</v>
      </c>
    </row>
    <row r="3255" spans="1:4" x14ac:dyDescent="0.2">
      <c r="A3255" s="14">
        <v>0.69047453703703709</v>
      </c>
      <c r="B3255" s="15">
        <v>266382</v>
      </c>
      <c r="C3255" s="16">
        <v>8298480</v>
      </c>
      <c r="D3255" s="16">
        <f t="shared" si="51"/>
        <v>-1.0540719999999055</v>
      </c>
    </row>
    <row r="3256" spans="1:4" x14ac:dyDescent="0.2">
      <c r="A3256" s="14">
        <v>0.69047453703703709</v>
      </c>
      <c r="B3256" s="15">
        <v>266464</v>
      </c>
      <c r="C3256" s="16">
        <v>8298544</v>
      </c>
      <c r="D3256" s="16">
        <f t="shared" si="51"/>
        <v>-1.0685616000000664</v>
      </c>
    </row>
    <row r="3257" spans="1:4" x14ac:dyDescent="0.2">
      <c r="A3257" s="14">
        <v>0.69047453703703709</v>
      </c>
      <c r="B3257" s="15">
        <v>266546</v>
      </c>
      <c r="C3257" s="16">
        <v>8298534</v>
      </c>
      <c r="D3257" s="16">
        <f t="shared" si="51"/>
        <v>-1.0662975999998707</v>
      </c>
    </row>
    <row r="3258" spans="1:4" x14ac:dyDescent="0.2">
      <c r="A3258" s="14">
        <v>0.69047453703703709</v>
      </c>
      <c r="B3258" s="15">
        <v>266628</v>
      </c>
      <c r="C3258" s="16">
        <v>8298512</v>
      </c>
      <c r="D3258" s="16">
        <f t="shared" si="51"/>
        <v>-1.061316799999986</v>
      </c>
    </row>
    <row r="3259" spans="1:4" x14ac:dyDescent="0.2">
      <c r="A3259" s="14">
        <v>0.69047453703703709</v>
      </c>
      <c r="B3259" s="15">
        <v>266710</v>
      </c>
      <c r="C3259" s="16">
        <v>8298508</v>
      </c>
      <c r="D3259" s="16">
        <f t="shared" si="51"/>
        <v>-1.0604112000000896</v>
      </c>
    </row>
    <row r="3260" spans="1:4" x14ac:dyDescent="0.2">
      <c r="A3260" s="14">
        <v>0.69047453703703709</v>
      </c>
      <c r="B3260" s="15">
        <v>266791</v>
      </c>
      <c r="C3260" s="16">
        <v>8298545</v>
      </c>
      <c r="D3260" s="16">
        <f t="shared" si="51"/>
        <v>-1.0687880000000405</v>
      </c>
    </row>
    <row r="3261" spans="1:4" x14ac:dyDescent="0.2">
      <c r="A3261" s="14">
        <v>0.69047453703703709</v>
      </c>
      <c r="B3261" s="15">
        <v>266873</v>
      </c>
      <c r="C3261" s="16">
        <v>8298575</v>
      </c>
      <c r="D3261" s="16">
        <f t="shared" si="51"/>
        <v>-1.0755799999999454</v>
      </c>
    </row>
    <row r="3262" spans="1:4" x14ac:dyDescent="0.2">
      <c r="A3262" s="14">
        <v>0.69047453703703709</v>
      </c>
      <c r="B3262" s="15">
        <v>266955</v>
      </c>
      <c r="C3262" s="16">
        <v>8298601</v>
      </c>
      <c r="D3262" s="16">
        <f t="shared" si="51"/>
        <v>-1.0814663999999539</v>
      </c>
    </row>
    <row r="3263" spans="1:4" x14ac:dyDescent="0.2">
      <c r="A3263" s="14">
        <v>0.69047453703703709</v>
      </c>
      <c r="B3263" s="15">
        <v>267037</v>
      </c>
      <c r="C3263" s="16">
        <v>8298615</v>
      </c>
      <c r="D3263" s="16">
        <f t="shared" si="51"/>
        <v>-1.0846360000000459</v>
      </c>
    </row>
    <row r="3264" spans="1:4" x14ac:dyDescent="0.2">
      <c r="A3264" s="14">
        <v>0.69047453703703709</v>
      </c>
      <c r="B3264" s="15">
        <v>267119</v>
      </c>
      <c r="C3264" s="16">
        <v>8298580</v>
      </c>
      <c r="D3264" s="16">
        <f t="shared" si="51"/>
        <v>-1.0767120000000432</v>
      </c>
    </row>
    <row r="3265" spans="1:4" x14ac:dyDescent="0.2">
      <c r="A3265" s="14">
        <v>0.69047453703703709</v>
      </c>
      <c r="B3265" s="15">
        <v>267201</v>
      </c>
      <c r="C3265" s="16">
        <v>8298622</v>
      </c>
      <c r="D3265" s="16">
        <f t="shared" si="51"/>
        <v>-1.0862207999998645</v>
      </c>
    </row>
    <row r="3266" spans="1:4" x14ac:dyDescent="0.2">
      <c r="A3266" s="14">
        <v>0.69047453703703709</v>
      </c>
      <c r="B3266" s="15">
        <v>267283</v>
      </c>
      <c r="C3266" s="16">
        <v>8298626</v>
      </c>
      <c r="D3266" s="16">
        <f t="shared" si="51"/>
        <v>-1.0871263999999883</v>
      </c>
    </row>
    <row r="3267" spans="1:4" x14ac:dyDescent="0.2">
      <c r="A3267" s="14">
        <v>0.69048611111111102</v>
      </c>
      <c r="B3267" s="15">
        <v>267365</v>
      </c>
      <c r="C3267" s="16">
        <v>8298621</v>
      </c>
      <c r="D3267" s="16">
        <f t="shared" ref="D3267:D3330" si="52">(-0.0002264*(C:C))+1877.7218</f>
        <v>-1.0859943999998904</v>
      </c>
    </row>
    <row r="3268" spans="1:4" x14ac:dyDescent="0.2">
      <c r="A3268" s="14">
        <v>0.69048611111111102</v>
      </c>
      <c r="B3268" s="15">
        <v>267447</v>
      </c>
      <c r="C3268" s="16">
        <v>8298663</v>
      </c>
      <c r="D3268" s="16">
        <f t="shared" si="52"/>
        <v>-1.0955031999999392</v>
      </c>
    </row>
    <row r="3269" spans="1:4" x14ac:dyDescent="0.2">
      <c r="A3269" s="14">
        <v>0.69048611111111102</v>
      </c>
      <c r="B3269" s="15">
        <v>267529</v>
      </c>
      <c r="C3269" s="16">
        <v>8298668</v>
      </c>
      <c r="D3269" s="16">
        <f t="shared" si="52"/>
        <v>-1.096635200000037</v>
      </c>
    </row>
    <row r="3270" spans="1:4" x14ac:dyDescent="0.2">
      <c r="A3270" s="14">
        <v>0.69048611111111102</v>
      </c>
      <c r="B3270" s="15">
        <v>267611</v>
      </c>
      <c r="C3270" s="16">
        <v>8298723</v>
      </c>
      <c r="D3270" s="16">
        <f t="shared" si="52"/>
        <v>-1.1090871999999763</v>
      </c>
    </row>
    <row r="3271" spans="1:4" x14ac:dyDescent="0.2">
      <c r="A3271" s="14">
        <v>0.69048611111111102</v>
      </c>
      <c r="B3271" s="15">
        <v>267693</v>
      </c>
      <c r="C3271" s="16">
        <v>8298720</v>
      </c>
      <c r="D3271" s="16">
        <f t="shared" si="52"/>
        <v>-1.108408000000054</v>
      </c>
    </row>
    <row r="3272" spans="1:4" x14ac:dyDescent="0.2">
      <c r="A3272" s="14">
        <v>0.69048611111111102</v>
      </c>
      <c r="B3272" s="15">
        <v>267774</v>
      </c>
      <c r="C3272" s="16">
        <v>8298671</v>
      </c>
      <c r="D3272" s="16">
        <f t="shared" si="52"/>
        <v>-1.0973143999999593</v>
      </c>
    </row>
    <row r="3273" spans="1:4" x14ac:dyDescent="0.2">
      <c r="A3273" s="14">
        <v>0.69048611111111102</v>
      </c>
      <c r="B3273" s="15">
        <v>267856</v>
      </c>
      <c r="C3273" s="16">
        <v>8298704</v>
      </c>
      <c r="D3273" s="16">
        <f t="shared" si="52"/>
        <v>-1.1047856000000138</v>
      </c>
    </row>
    <row r="3274" spans="1:4" x14ac:dyDescent="0.2">
      <c r="A3274" s="14">
        <v>0.69048611111111102</v>
      </c>
      <c r="B3274" s="15">
        <v>267938</v>
      </c>
      <c r="C3274" s="16">
        <v>8298707</v>
      </c>
      <c r="D3274" s="16">
        <f t="shared" si="52"/>
        <v>-1.1054647999999361</v>
      </c>
    </row>
    <row r="3275" spans="1:4" x14ac:dyDescent="0.2">
      <c r="A3275" s="14">
        <v>0.69048611111111102</v>
      </c>
      <c r="B3275" s="15">
        <v>268020</v>
      </c>
      <c r="C3275" s="16">
        <v>8298711</v>
      </c>
      <c r="D3275" s="16">
        <f t="shared" si="52"/>
        <v>-1.1063704000000598</v>
      </c>
    </row>
    <row r="3276" spans="1:4" x14ac:dyDescent="0.2">
      <c r="A3276" s="14">
        <v>0.69048611111111102</v>
      </c>
      <c r="B3276" s="15">
        <v>268102</v>
      </c>
      <c r="C3276" s="16">
        <v>8298758</v>
      </c>
      <c r="D3276" s="16">
        <f t="shared" si="52"/>
        <v>-1.117011199999979</v>
      </c>
    </row>
    <row r="3277" spans="1:4" x14ac:dyDescent="0.2">
      <c r="A3277" s="14">
        <v>0.69048611111111102</v>
      </c>
      <c r="B3277" s="15">
        <v>268184</v>
      </c>
      <c r="C3277" s="16">
        <v>8298763</v>
      </c>
      <c r="D3277" s="16">
        <f t="shared" si="52"/>
        <v>-1.1181432000000768</v>
      </c>
    </row>
    <row r="3278" spans="1:4" x14ac:dyDescent="0.2">
      <c r="A3278" s="14">
        <v>0.69048611111111102</v>
      </c>
      <c r="B3278" s="15">
        <v>268266</v>
      </c>
      <c r="C3278" s="16">
        <v>8298740</v>
      </c>
      <c r="D3278" s="16">
        <f t="shared" si="52"/>
        <v>-1.1129359999999906</v>
      </c>
    </row>
    <row r="3279" spans="1:4" x14ac:dyDescent="0.2">
      <c r="A3279" s="14">
        <v>0.69048611111111102</v>
      </c>
      <c r="B3279" s="15">
        <v>268348</v>
      </c>
      <c r="C3279" s="16">
        <v>8298708</v>
      </c>
      <c r="D3279" s="16">
        <f t="shared" si="52"/>
        <v>-1.1056911999999102</v>
      </c>
    </row>
    <row r="3280" spans="1:4" x14ac:dyDescent="0.2">
      <c r="A3280" s="14">
        <v>0.69049768518518517</v>
      </c>
      <c r="B3280" s="15">
        <v>268430</v>
      </c>
      <c r="C3280" s="16">
        <v>8298752</v>
      </c>
      <c r="D3280" s="16">
        <f t="shared" si="52"/>
        <v>-1.1156527999999071</v>
      </c>
    </row>
    <row r="3281" spans="1:4" x14ac:dyDescent="0.2">
      <c r="A3281" s="14">
        <v>0.69049768518518517</v>
      </c>
      <c r="B3281" s="15">
        <v>268512</v>
      </c>
      <c r="C3281" s="16">
        <v>8298797</v>
      </c>
      <c r="D3281" s="16">
        <f t="shared" si="52"/>
        <v>-1.1258407999998781</v>
      </c>
    </row>
    <row r="3282" spans="1:4" x14ac:dyDescent="0.2">
      <c r="A3282" s="14">
        <v>0.69049768518518517</v>
      </c>
      <c r="B3282" s="15">
        <v>268594</v>
      </c>
      <c r="C3282" s="16">
        <v>8298771</v>
      </c>
      <c r="D3282" s="16">
        <f t="shared" si="52"/>
        <v>-1.1199543999998696</v>
      </c>
    </row>
    <row r="3283" spans="1:4" x14ac:dyDescent="0.2">
      <c r="A3283" s="14">
        <v>0.69049768518518517</v>
      </c>
      <c r="B3283" s="15">
        <v>268676</v>
      </c>
      <c r="C3283" s="16">
        <v>8298737</v>
      </c>
      <c r="D3283" s="16">
        <f t="shared" si="52"/>
        <v>-1.1122568000000683</v>
      </c>
    </row>
    <row r="3284" spans="1:4" x14ac:dyDescent="0.2">
      <c r="A3284" s="14">
        <v>0.69049768518518517</v>
      </c>
      <c r="B3284" s="15">
        <v>268756</v>
      </c>
      <c r="C3284" s="16">
        <v>8298738</v>
      </c>
      <c r="D3284" s="16">
        <f t="shared" si="52"/>
        <v>-1.1124832000000424</v>
      </c>
    </row>
    <row r="3285" spans="1:4" x14ac:dyDescent="0.2">
      <c r="A3285" s="14">
        <v>0.69049768518518517</v>
      </c>
      <c r="B3285" s="15">
        <v>268838</v>
      </c>
      <c r="C3285" s="16">
        <v>8298739</v>
      </c>
      <c r="D3285" s="16">
        <f t="shared" si="52"/>
        <v>-1.1127096000000165</v>
      </c>
    </row>
    <row r="3286" spans="1:4" x14ac:dyDescent="0.2">
      <c r="A3286" s="14">
        <v>0.69049768518518517</v>
      </c>
      <c r="B3286" s="15">
        <v>268920</v>
      </c>
      <c r="C3286" s="16">
        <v>8298808</v>
      </c>
      <c r="D3286" s="16">
        <f t="shared" si="52"/>
        <v>-1.1283312000000478</v>
      </c>
    </row>
    <row r="3287" spans="1:4" x14ac:dyDescent="0.2">
      <c r="A3287" s="14">
        <v>0.69049768518518517</v>
      </c>
      <c r="B3287" s="15">
        <v>269002</v>
      </c>
      <c r="C3287" s="16">
        <v>8298788</v>
      </c>
      <c r="D3287" s="16">
        <f t="shared" si="52"/>
        <v>-1.1238031999998839</v>
      </c>
    </row>
    <row r="3288" spans="1:4" x14ac:dyDescent="0.2">
      <c r="A3288" s="14">
        <v>0.69049768518518517</v>
      </c>
      <c r="B3288" s="15">
        <v>269084</v>
      </c>
      <c r="C3288" s="16">
        <v>8298766</v>
      </c>
      <c r="D3288" s="16">
        <f t="shared" si="52"/>
        <v>-1.1188223999999991</v>
      </c>
    </row>
    <row r="3289" spans="1:4" x14ac:dyDescent="0.2">
      <c r="A3289" s="14">
        <v>0.69049768518518517</v>
      </c>
      <c r="B3289" s="15">
        <v>269166</v>
      </c>
      <c r="C3289" s="16">
        <v>8298801</v>
      </c>
      <c r="D3289" s="16">
        <f t="shared" si="52"/>
        <v>-1.1267464000000018</v>
      </c>
    </row>
    <row r="3290" spans="1:4" x14ac:dyDescent="0.2">
      <c r="A3290" s="14">
        <v>0.69049768518518517</v>
      </c>
      <c r="B3290" s="15">
        <v>269248</v>
      </c>
      <c r="C3290" s="16">
        <v>8298832</v>
      </c>
      <c r="D3290" s="16">
        <f t="shared" si="52"/>
        <v>-1.1337647999998808</v>
      </c>
    </row>
    <row r="3291" spans="1:4" x14ac:dyDescent="0.2">
      <c r="A3291" s="14">
        <v>0.69049768518518517</v>
      </c>
      <c r="B3291" s="15">
        <v>269330</v>
      </c>
      <c r="C3291" s="16">
        <v>8298790</v>
      </c>
      <c r="D3291" s="16">
        <f t="shared" si="52"/>
        <v>-1.1242560000000594</v>
      </c>
    </row>
    <row r="3292" spans="1:4" x14ac:dyDescent="0.2">
      <c r="A3292" s="14">
        <v>0.69050925925925932</v>
      </c>
      <c r="B3292" s="15">
        <v>269412</v>
      </c>
      <c r="C3292" s="16">
        <v>8298781</v>
      </c>
      <c r="D3292" s="16">
        <f t="shared" si="52"/>
        <v>-1.1222184000000652</v>
      </c>
    </row>
    <row r="3293" spans="1:4" x14ac:dyDescent="0.2">
      <c r="A3293" s="14">
        <v>0.69050925925925932</v>
      </c>
      <c r="B3293" s="15">
        <v>269494</v>
      </c>
      <c r="C3293" s="16">
        <v>8298762</v>
      </c>
      <c r="D3293" s="16">
        <f t="shared" si="52"/>
        <v>-1.1179167999998754</v>
      </c>
    </row>
    <row r="3294" spans="1:4" x14ac:dyDescent="0.2">
      <c r="A3294" s="14">
        <v>0.69050925925925932</v>
      </c>
      <c r="B3294" s="15">
        <v>269576</v>
      </c>
      <c r="C3294" s="16">
        <v>8298749</v>
      </c>
      <c r="D3294" s="16">
        <f t="shared" si="52"/>
        <v>-1.1149735999999848</v>
      </c>
    </row>
    <row r="3295" spans="1:4" x14ac:dyDescent="0.2">
      <c r="A3295" s="14">
        <v>0.69050925925925932</v>
      </c>
      <c r="B3295" s="15">
        <v>269658</v>
      </c>
      <c r="C3295" s="16">
        <v>8298773</v>
      </c>
      <c r="D3295" s="16">
        <f t="shared" si="52"/>
        <v>-1.1204072000000451</v>
      </c>
    </row>
    <row r="3296" spans="1:4" x14ac:dyDescent="0.2">
      <c r="A3296" s="14">
        <v>0.69050925925925932</v>
      </c>
      <c r="B3296" s="15">
        <v>269740</v>
      </c>
      <c r="C3296" s="16">
        <v>8298786</v>
      </c>
      <c r="D3296" s="16">
        <f t="shared" si="52"/>
        <v>-1.1233503999999357</v>
      </c>
    </row>
    <row r="3297" spans="1:4" x14ac:dyDescent="0.2">
      <c r="A3297" s="14">
        <v>0.69050925925925932</v>
      </c>
      <c r="B3297" s="15">
        <v>269821</v>
      </c>
      <c r="C3297" s="16">
        <v>8298819</v>
      </c>
      <c r="D3297" s="16">
        <f t="shared" si="52"/>
        <v>-1.1308215999999902</v>
      </c>
    </row>
    <row r="3298" spans="1:4" x14ac:dyDescent="0.2">
      <c r="A3298" s="14">
        <v>0.69050925925925932</v>
      </c>
      <c r="B3298" s="15">
        <v>269903</v>
      </c>
      <c r="C3298" s="16">
        <v>8298811</v>
      </c>
      <c r="D3298" s="16">
        <f t="shared" si="52"/>
        <v>-1.1290103999999701</v>
      </c>
    </row>
    <row r="3299" spans="1:4" x14ac:dyDescent="0.2">
      <c r="A3299" s="14">
        <v>0.69050925925925932</v>
      </c>
      <c r="B3299" s="15">
        <v>269985</v>
      </c>
      <c r="C3299" s="16">
        <v>8298768</v>
      </c>
      <c r="D3299" s="16">
        <f t="shared" si="52"/>
        <v>-1.1192751999999473</v>
      </c>
    </row>
    <row r="3300" spans="1:4" x14ac:dyDescent="0.2">
      <c r="A3300" s="14">
        <v>0.69050925925925932</v>
      </c>
      <c r="B3300" s="15">
        <v>270067</v>
      </c>
      <c r="C3300" s="16">
        <v>8298806</v>
      </c>
      <c r="D3300" s="16">
        <f t="shared" si="52"/>
        <v>-1.1278783999998723</v>
      </c>
    </row>
    <row r="3301" spans="1:4" x14ac:dyDescent="0.2">
      <c r="A3301" s="14">
        <v>0.69050925925925932</v>
      </c>
      <c r="B3301" s="15">
        <v>270149</v>
      </c>
      <c r="C3301" s="16">
        <v>8298815</v>
      </c>
      <c r="D3301" s="16">
        <f t="shared" si="52"/>
        <v>-1.1299159999998665</v>
      </c>
    </row>
    <row r="3302" spans="1:4" x14ac:dyDescent="0.2">
      <c r="A3302" s="14">
        <v>0.69050925925925932</v>
      </c>
      <c r="B3302" s="15">
        <v>270231</v>
      </c>
      <c r="C3302" s="16">
        <v>8298803</v>
      </c>
      <c r="D3302" s="16">
        <f t="shared" si="52"/>
        <v>-1.12719919999995</v>
      </c>
    </row>
    <row r="3303" spans="1:4" x14ac:dyDescent="0.2">
      <c r="A3303" s="14">
        <v>0.69050925925925932</v>
      </c>
      <c r="B3303" s="15">
        <v>270313</v>
      </c>
      <c r="C3303" s="16">
        <v>8298784</v>
      </c>
      <c r="D3303" s="16">
        <f t="shared" si="52"/>
        <v>-1.1228975999999875</v>
      </c>
    </row>
    <row r="3304" spans="1:4" x14ac:dyDescent="0.2">
      <c r="A3304" s="14">
        <v>0.69052083333333336</v>
      </c>
      <c r="B3304" s="15">
        <v>270395</v>
      </c>
      <c r="C3304" s="16">
        <v>8298822</v>
      </c>
      <c r="D3304" s="16">
        <f t="shared" si="52"/>
        <v>-1.1315007999999125</v>
      </c>
    </row>
    <row r="3305" spans="1:4" x14ac:dyDescent="0.2">
      <c r="A3305" s="14">
        <v>0.69052083333333336</v>
      </c>
      <c r="B3305" s="15">
        <v>270477</v>
      </c>
      <c r="C3305" s="16">
        <v>8298819</v>
      </c>
      <c r="D3305" s="16">
        <f t="shared" si="52"/>
        <v>-1.1308215999999902</v>
      </c>
    </row>
    <row r="3306" spans="1:4" x14ac:dyDescent="0.2">
      <c r="A3306" s="14">
        <v>0.69052083333333336</v>
      </c>
      <c r="B3306" s="15">
        <v>270559</v>
      </c>
      <c r="C3306" s="16">
        <v>8298801</v>
      </c>
      <c r="D3306" s="16">
        <f t="shared" si="52"/>
        <v>-1.1267464000000018</v>
      </c>
    </row>
    <row r="3307" spans="1:4" x14ac:dyDescent="0.2">
      <c r="A3307" s="14">
        <v>0.69052083333333336</v>
      </c>
      <c r="B3307" s="15">
        <v>270641</v>
      </c>
      <c r="C3307" s="16">
        <v>8298716</v>
      </c>
      <c r="D3307" s="16">
        <f t="shared" si="52"/>
        <v>-1.1075023999999303</v>
      </c>
    </row>
    <row r="3308" spans="1:4" x14ac:dyDescent="0.2">
      <c r="A3308" s="14">
        <v>0.69052083333333336</v>
      </c>
      <c r="B3308" s="15">
        <v>270723</v>
      </c>
      <c r="C3308" s="16">
        <v>8298779</v>
      </c>
      <c r="D3308" s="16">
        <f t="shared" si="52"/>
        <v>-1.1217655999998897</v>
      </c>
    </row>
    <row r="3309" spans="1:4" x14ac:dyDescent="0.2">
      <c r="A3309" s="14">
        <v>0.69052083333333336</v>
      </c>
      <c r="B3309" s="15">
        <v>270804</v>
      </c>
      <c r="C3309" s="16">
        <v>8298805</v>
      </c>
      <c r="D3309" s="16">
        <f t="shared" si="52"/>
        <v>-1.1276519999998982</v>
      </c>
    </row>
    <row r="3310" spans="1:4" x14ac:dyDescent="0.2">
      <c r="A3310" s="14">
        <v>0.69052083333333336</v>
      </c>
      <c r="B3310" s="15">
        <v>270886</v>
      </c>
      <c r="C3310" s="16">
        <v>8298816</v>
      </c>
      <c r="D3310" s="16">
        <f t="shared" si="52"/>
        <v>-1.1301424000000679</v>
      </c>
    </row>
    <row r="3311" spans="1:4" x14ac:dyDescent="0.2">
      <c r="A3311" s="14">
        <v>0.69052083333333336</v>
      </c>
      <c r="B3311" s="15">
        <v>270968</v>
      </c>
      <c r="C3311" s="16">
        <v>8298781</v>
      </c>
      <c r="D3311" s="16">
        <f t="shared" si="52"/>
        <v>-1.1222184000000652</v>
      </c>
    </row>
    <row r="3312" spans="1:4" x14ac:dyDescent="0.2">
      <c r="A3312" s="14">
        <v>0.69052083333333336</v>
      </c>
      <c r="B3312" s="15">
        <v>271050</v>
      </c>
      <c r="C3312" s="16">
        <v>8298670</v>
      </c>
      <c r="D3312" s="16">
        <f t="shared" si="52"/>
        <v>-1.0970879999999852</v>
      </c>
    </row>
    <row r="3313" spans="1:4" x14ac:dyDescent="0.2">
      <c r="A3313" s="14">
        <v>0.69052083333333336</v>
      </c>
      <c r="B3313" s="15">
        <v>271132</v>
      </c>
      <c r="C3313" s="16">
        <v>8298735</v>
      </c>
      <c r="D3313" s="16">
        <f t="shared" si="52"/>
        <v>-1.1118039999998928</v>
      </c>
    </row>
    <row r="3314" spans="1:4" x14ac:dyDescent="0.2">
      <c r="A3314" s="14">
        <v>0.69052083333333336</v>
      </c>
      <c r="B3314" s="15">
        <v>271214</v>
      </c>
      <c r="C3314" s="16">
        <v>8298800</v>
      </c>
      <c r="D3314" s="16">
        <f t="shared" si="52"/>
        <v>-1.1265200000000277</v>
      </c>
    </row>
    <row r="3315" spans="1:4" x14ac:dyDescent="0.2">
      <c r="A3315" s="14">
        <v>0.69052083333333336</v>
      </c>
      <c r="B3315" s="15">
        <v>271296</v>
      </c>
      <c r="C3315" s="16">
        <v>8298741</v>
      </c>
      <c r="D3315" s="16">
        <f t="shared" si="52"/>
        <v>-1.1131623999999647</v>
      </c>
    </row>
    <row r="3316" spans="1:4" x14ac:dyDescent="0.2">
      <c r="A3316" s="14">
        <v>0.6905324074074074</v>
      </c>
      <c r="B3316" s="15">
        <v>271378</v>
      </c>
      <c r="C3316" s="16">
        <v>8298716</v>
      </c>
      <c r="D3316" s="16">
        <f t="shared" si="52"/>
        <v>-1.1075023999999303</v>
      </c>
    </row>
    <row r="3317" spans="1:4" x14ac:dyDescent="0.2">
      <c r="A3317" s="14">
        <v>0.6905324074074074</v>
      </c>
      <c r="B3317" s="15">
        <v>271460</v>
      </c>
      <c r="C3317" s="16">
        <v>8298713</v>
      </c>
      <c r="D3317" s="16">
        <f t="shared" si="52"/>
        <v>-1.106823200000008</v>
      </c>
    </row>
    <row r="3318" spans="1:4" x14ac:dyDescent="0.2">
      <c r="A3318" s="14">
        <v>0.6905324074074074</v>
      </c>
      <c r="B3318" s="15">
        <v>271542</v>
      </c>
      <c r="C3318" s="16">
        <v>8298701</v>
      </c>
      <c r="D3318" s="16">
        <f t="shared" si="52"/>
        <v>-1.1041063999998642</v>
      </c>
    </row>
    <row r="3319" spans="1:4" x14ac:dyDescent="0.2">
      <c r="A3319" s="14">
        <v>0.6905324074074074</v>
      </c>
      <c r="B3319" s="15">
        <v>271624</v>
      </c>
      <c r="C3319" s="16">
        <v>8298735</v>
      </c>
      <c r="D3319" s="16">
        <f t="shared" si="52"/>
        <v>-1.1118039999998928</v>
      </c>
    </row>
    <row r="3320" spans="1:4" x14ac:dyDescent="0.2">
      <c r="A3320" s="14">
        <v>0.6905324074074074</v>
      </c>
      <c r="B3320" s="15">
        <v>271706</v>
      </c>
      <c r="C3320" s="16">
        <v>8298781</v>
      </c>
      <c r="D3320" s="16">
        <f t="shared" si="52"/>
        <v>-1.1222184000000652</v>
      </c>
    </row>
    <row r="3321" spans="1:4" x14ac:dyDescent="0.2">
      <c r="A3321" s="14">
        <v>0.6905324074074074</v>
      </c>
      <c r="B3321" s="15">
        <v>271788</v>
      </c>
      <c r="C3321" s="16">
        <v>8298799</v>
      </c>
      <c r="D3321" s="16">
        <f t="shared" si="52"/>
        <v>-1.1262936000000536</v>
      </c>
    </row>
    <row r="3322" spans="1:4" x14ac:dyDescent="0.2">
      <c r="A3322" s="14">
        <v>0.6905324074074074</v>
      </c>
      <c r="B3322" s="15">
        <v>271869</v>
      </c>
      <c r="C3322" s="16">
        <v>8298786</v>
      </c>
      <c r="D3322" s="16">
        <f t="shared" si="52"/>
        <v>-1.1233503999999357</v>
      </c>
    </row>
    <row r="3323" spans="1:4" x14ac:dyDescent="0.2">
      <c r="A3323" s="14">
        <v>0.6905324074074074</v>
      </c>
      <c r="B3323" s="15">
        <v>271950</v>
      </c>
      <c r="C3323" s="16">
        <v>8298792</v>
      </c>
      <c r="D3323" s="16">
        <f t="shared" si="52"/>
        <v>-1.1247088000000076</v>
      </c>
    </row>
    <row r="3324" spans="1:4" x14ac:dyDescent="0.2">
      <c r="A3324" s="14">
        <v>0.6905324074074074</v>
      </c>
      <c r="B3324" s="15">
        <v>272032</v>
      </c>
      <c r="C3324" s="16">
        <v>8298731</v>
      </c>
      <c r="D3324" s="16">
        <f t="shared" si="52"/>
        <v>-1.1108983999999964</v>
      </c>
    </row>
    <row r="3325" spans="1:4" x14ac:dyDescent="0.2">
      <c r="A3325" s="14">
        <v>0.6905324074074074</v>
      </c>
      <c r="B3325" s="15">
        <v>272114</v>
      </c>
      <c r="C3325" s="16">
        <v>8298703</v>
      </c>
      <c r="D3325" s="16">
        <f t="shared" si="52"/>
        <v>-1.1045592000000397</v>
      </c>
    </row>
    <row r="3326" spans="1:4" x14ac:dyDescent="0.2">
      <c r="A3326" s="14">
        <v>0.6905324074074074</v>
      </c>
      <c r="B3326" s="15">
        <v>272196</v>
      </c>
      <c r="C3326" s="16">
        <v>8298762</v>
      </c>
      <c r="D3326" s="16">
        <f t="shared" si="52"/>
        <v>-1.1179167999998754</v>
      </c>
    </row>
    <row r="3327" spans="1:4" x14ac:dyDescent="0.2">
      <c r="A3327" s="14">
        <v>0.6905324074074074</v>
      </c>
      <c r="B3327" s="15">
        <v>272278</v>
      </c>
      <c r="C3327" s="16">
        <v>8298751</v>
      </c>
      <c r="D3327" s="16">
        <f t="shared" si="52"/>
        <v>-1.115426399999933</v>
      </c>
    </row>
    <row r="3328" spans="1:4" x14ac:dyDescent="0.2">
      <c r="A3328" s="14">
        <v>0.69054398148148144</v>
      </c>
      <c r="B3328" s="15">
        <v>272360</v>
      </c>
      <c r="C3328" s="16">
        <v>8298745</v>
      </c>
      <c r="D3328" s="16">
        <f t="shared" si="52"/>
        <v>-1.1140680000000884</v>
      </c>
    </row>
    <row r="3329" spans="1:4" x14ac:dyDescent="0.2">
      <c r="A3329" s="14">
        <v>0.69054398148148144</v>
      </c>
      <c r="B3329" s="15">
        <v>272442</v>
      </c>
      <c r="C3329" s="16">
        <v>8298760</v>
      </c>
      <c r="D3329" s="16">
        <f t="shared" si="52"/>
        <v>-1.1174639999999272</v>
      </c>
    </row>
    <row r="3330" spans="1:4" x14ac:dyDescent="0.2">
      <c r="A3330" s="14">
        <v>0.69054398148148144</v>
      </c>
      <c r="B3330" s="15">
        <v>272524</v>
      </c>
      <c r="C3330" s="16">
        <v>8298751</v>
      </c>
      <c r="D3330" s="16">
        <f t="shared" si="52"/>
        <v>-1.115426399999933</v>
      </c>
    </row>
    <row r="3331" spans="1:4" x14ac:dyDescent="0.2">
      <c r="A3331" s="14">
        <v>0.69054398148148144</v>
      </c>
      <c r="B3331" s="15">
        <v>272606</v>
      </c>
      <c r="C3331" s="16">
        <v>8298778</v>
      </c>
      <c r="D3331" s="16">
        <f t="shared" ref="D3331:D3394" si="53">(-0.0002264*(C:C))+1877.7218</f>
        <v>-1.1215391999999156</v>
      </c>
    </row>
    <row r="3332" spans="1:4" x14ac:dyDescent="0.2">
      <c r="A3332" s="14">
        <v>0.69054398148148144</v>
      </c>
      <c r="B3332" s="15">
        <v>272688</v>
      </c>
      <c r="C3332" s="16">
        <v>8298808</v>
      </c>
      <c r="D3332" s="16">
        <f t="shared" si="53"/>
        <v>-1.1283312000000478</v>
      </c>
    </row>
    <row r="3333" spans="1:4" x14ac:dyDescent="0.2">
      <c r="A3333" s="14">
        <v>0.69054398148148144</v>
      </c>
      <c r="B3333" s="15">
        <v>272770</v>
      </c>
      <c r="C3333" s="16">
        <v>8298770</v>
      </c>
      <c r="D3333" s="16">
        <f t="shared" si="53"/>
        <v>-1.1197279999998955</v>
      </c>
    </row>
    <row r="3334" spans="1:4" x14ac:dyDescent="0.2">
      <c r="A3334" s="14">
        <v>0.69054398148148144</v>
      </c>
      <c r="B3334" s="15">
        <v>272851</v>
      </c>
      <c r="C3334" s="16">
        <v>8298762</v>
      </c>
      <c r="D3334" s="16">
        <f t="shared" si="53"/>
        <v>-1.1179167999998754</v>
      </c>
    </row>
    <row r="3335" spans="1:4" x14ac:dyDescent="0.2">
      <c r="A3335" s="14">
        <v>0.69054398148148144</v>
      </c>
      <c r="B3335" s="15">
        <v>272933</v>
      </c>
      <c r="C3335" s="16">
        <v>8298736</v>
      </c>
      <c r="D3335" s="16">
        <f t="shared" si="53"/>
        <v>-1.1120303999998669</v>
      </c>
    </row>
    <row r="3336" spans="1:4" x14ac:dyDescent="0.2">
      <c r="A3336" s="14">
        <v>0.69054398148148144</v>
      </c>
      <c r="B3336" s="15">
        <v>273015</v>
      </c>
      <c r="C3336" s="16">
        <v>8298760</v>
      </c>
      <c r="D3336" s="16">
        <f t="shared" si="53"/>
        <v>-1.1174639999999272</v>
      </c>
    </row>
    <row r="3337" spans="1:4" x14ac:dyDescent="0.2">
      <c r="A3337" s="14">
        <v>0.69054398148148144</v>
      </c>
      <c r="B3337" s="15">
        <v>273097</v>
      </c>
      <c r="C3337" s="16">
        <v>8298858</v>
      </c>
      <c r="D3337" s="16">
        <f t="shared" si="53"/>
        <v>-1.1396511999998893</v>
      </c>
    </row>
    <row r="3338" spans="1:4" x14ac:dyDescent="0.2">
      <c r="A3338" s="14">
        <v>0.69054398148148144</v>
      </c>
      <c r="B3338" s="15">
        <v>273179</v>
      </c>
      <c r="C3338" s="16">
        <v>8298790</v>
      </c>
      <c r="D3338" s="16">
        <f t="shared" si="53"/>
        <v>-1.1242560000000594</v>
      </c>
    </row>
    <row r="3339" spans="1:4" x14ac:dyDescent="0.2">
      <c r="A3339" s="14">
        <v>0.69054398148148144</v>
      </c>
      <c r="B3339" s="15">
        <v>273261</v>
      </c>
      <c r="C3339" s="16">
        <v>8298747</v>
      </c>
      <c r="D3339" s="16">
        <f t="shared" si="53"/>
        <v>-1.1145208000000366</v>
      </c>
    </row>
    <row r="3340" spans="1:4" x14ac:dyDescent="0.2">
      <c r="A3340" s="14">
        <v>0.69054398148148144</v>
      </c>
      <c r="B3340" s="15">
        <v>273343</v>
      </c>
      <c r="C3340" s="16">
        <v>8298790</v>
      </c>
      <c r="D3340" s="16">
        <f t="shared" si="53"/>
        <v>-1.1242560000000594</v>
      </c>
    </row>
    <row r="3341" spans="1:4" x14ac:dyDescent="0.2">
      <c r="A3341" s="14">
        <v>0.69055555555555559</v>
      </c>
      <c r="B3341" s="15">
        <v>273425</v>
      </c>
      <c r="C3341" s="16">
        <v>8298782</v>
      </c>
      <c r="D3341" s="16">
        <f t="shared" si="53"/>
        <v>-1.1224448000000393</v>
      </c>
    </row>
    <row r="3342" spans="1:4" x14ac:dyDescent="0.2">
      <c r="A3342" s="14">
        <v>0.69055555555555559</v>
      </c>
      <c r="B3342" s="15">
        <v>273507</v>
      </c>
      <c r="C3342" s="16">
        <v>8298820</v>
      </c>
      <c r="D3342" s="16">
        <f t="shared" si="53"/>
        <v>-1.1310479999999643</v>
      </c>
    </row>
    <row r="3343" spans="1:4" x14ac:dyDescent="0.2">
      <c r="A3343" s="14">
        <v>0.69055555555555559</v>
      </c>
      <c r="B3343" s="15">
        <v>273589</v>
      </c>
      <c r="C3343" s="16">
        <v>8298847</v>
      </c>
      <c r="D3343" s="16">
        <f t="shared" si="53"/>
        <v>-1.1371607999999469</v>
      </c>
    </row>
    <row r="3344" spans="1:4" x14ac:dyDescent="0.2">
      <c r="A3344" s="14">
        <v>0.69055555555555559</v>
      </c>
      <c r="B3344" s="15">
        <v>273671</v>
      </c>
      <c r="C3344" s="16">
        <v>8298804</v>
      </c>
      <c r="D3344" s="16">
        <f t="shared" si="53"/>
        <v>-1.1274255999999241</v>
      </c>
    </row>
    <row r="3345" spans="1:4" x14ac:dyDescent="0.2">
      <c r="A3345" s="14">
        <v>0.69055555555555559</v>
      </c>
      <c r="B3345" s="15">
        <v>273753</v>
      </c>
      <c r="C3345" s="16">
        <v>8298770</v>
      </c>
      <c r="D3345" s="16">
        <f t="shared" si="53"/>
        <v>-1.1197279999998955</v>
      </c>
    </row>
    <row r="3346" spans="1:4" x14ac:dyDescent="0.2">
      <c r="A3346" s="14">
        <v>0.69055555555555559</v>
      </c>
      <c r="B3346" s="15">
        <v>273835</v>
      </c>
      <c r="C3346" s="16">
        <v>8298777</v>
      </c>
      <c r="D3346" s="16">
        <f t="shared" si="53"/>
        <v>-1.1213127999999415</v>
      </c>
    </row>
    <row r="3347" spans="1:4" x14ac:dyDescent="0.2">
      <c r="A3347" s="14">
        <v>0.69055555555555559</v>
      </c>
      <c r="B3347" s="15">
        <v>273916</v>
      </c>
      <c r="C3347" s="16">
        <v>8298818</v>
      </c>
      <c r="D3347" s="16">
        <f t="shared" si="53"/>
        <v>-1.1305952000000161</v>
      </c>
    </row>
    <row r="3348" spans="1:4" x14ac:dyDescent="0.2">
      <c r="A3348" s="14">
        <v>0.69055555555555559</v>
      </c>
      <c r="B3348" s="15">
        <v>273998</v>
      </c>
      <c r="C3348" s="16">
        <v>8298853</v>
      </c>
      <c r="D3348" s="16">
        <f t="shared" si="53"/>
        <v>-1.1385192000000188</v>
      </c>
    </row>
    <row r="3349" spans="1:4" x14ac:dyDescent="0.2">
      <c r="A3349" s="14">
        <v>0.69055555555555559</v>
      </c>
      <c r="B3349" s="15">
        <v>274080</v>
      </c>
      <c r="C3349" s="16">
        <v>8298856</v>
      </c>
      <c r="D3349" s="16">
        <f t="shared" si="53"/>
        <v>-1.1391983999999411</v>
      </c>
    </row>
    <row r="3350" spans="1:4" x14ac:dyDescent="0.2">
      <c r="A3350" s="14">
        <v>0.69055555555555559</v>
      </c>
      <c r="B3350" s="15">
        <v>274162</v>
      </c>
      <c r="C3350" s="16">
        <v>8298813</v>
      </c>
      <c r="D3350" s="16">
        <f t="shared" si="53"/>
        <v>-1.1294631999999183</v>
      </c>
    </row>
    <row r="3351" spans="1:4" x14ac:dyDescent="0.2">
      <c r="A3351" s="14">
        <v>0.69055555555555559</v>
      </c>
      <c r="B3351" s="15">
        <v>274244</v>
      </c>
      <c r="C3351" s="16">
        <v>8298837</v>
      </c>
      <c r="D3351" s="16">
        <f t="shared" si="53"/>
        <v>-1.1348967999999786</v>
      </c>
    </row>
    <row r="3352" spans="1:4" x14ac:dyDescent="0.2">
      <c r="A3352" s="14">
        <v>0.69055555555555559</v>
      </c>
      <c r="B3352" s="15">
        <v>274326</v>
      </c>
      <c r="C3352" s="16">
        <v>8298846</v>
      </c>
      <c r="D3352" s="16">
        <f t="shared" si="53"/>
        <v>-1.1369343999999728</v>
      </c>
    </row>
    <row r="3353" spans="1:4" x14ac:dyDescent="0.2">
      <c r="A3353" s="14">
        <v>0.69056712962962974</v>
      </c>
      <c r="B3353" s="15">
        <v>274408</v>
      </c>
      <c r="C3353" s="16">
        <v>8298790</v>
      </c>
      <c r="D3353" s="16">
        <f t="shared" si="53"/>
        <v>-1.1242560000000594</v>
      </c>
    </row>
    <row r="3354" spans="1:4" x14ac:dyDescent="0.2">
      <c r="A3354" s="14">
        <v>0.69056712962962974</v>
      </c>
      <c r="B3354" s="15">
        <v>274490</v>
      </c>
      <c r="C3354" s="16">
        <v>8298796</v>
      </c>
      <c r="D3354" s="16">
        <f t="shared" si="53"/>
        <v>-1.125614399999904</v>
      </c>
    </row>
    <row r="3355" spans="1:4" x14ac:dyDescent="0.2">
      <c r="A3355" s="14">
        <v>0.69056712962962974</v>
      </c>
      <c r="B3355" s="15">
        <v>274572</v>
      </c>
      <c r="C3355" s="16">
        <v>8298820</v>
      </c>
      <c r="D3355" s="16">
        <f t="shared" si="53"/>
        <v>-1.1310479999999643</v>
      </c>
    </row>
    <row r="3356" spans="1:4" x14ac:dyDescent="0.2">
      <c r="A3356" s="14">
        <v>0.69056712962962974</v>
      </c>
      <c r="B3356" s="15">
        <v>274654</v>
      </c>
      <c r="C3356" s="16">
        <v>8298834</v>
      </c>
      <c r="D3356" s="16">
        <f t="shared" si="53"/>
        <v>-1.1342176000000563</v>
      </c>
    </row>
    <row r="3357" spans="1:4" x14ac:dyDescent="0.2">
      <c r="A3357" s="14">
        <v>0.69056712962962974</v>
      </c>
      <c r="B3357" s="15">
        <v>274736</v>
      </c>
      <c r="C3357" s="16">
        <v>8298820</v>
      </c>
      <c r="D3357" s="16">
        <f t="shared" si="53"/>
        <v>-1.1310479999999643</v>
      </c>
    </row>
    <row r="3358" spans="1:4" x14ac:dyDescent="0.2">
      <c r="A3358" s="14">
        <v>0.69056712962962974</v>
      </c>
      <c r="B3358" s="15">
        <v>274818</v>
      </c>
      <c r="C3358" s="16">
        <v>8298862</v>
      </c>
      <c r="D3358" s="16">
        <f t="shared" si="53"/>
        <v>-1.140556800000013</v>
      </c>
    </row>
    <row r="3359" spans="1:4" x14ac:dyDescent="0.2">
      <c r="A3359" s="14">
        <v>0.69056712962962974</v>
      </c>
      <c r="B3359" s="15">
        <v>274899</v>
      </c>
      <c r="C3359" s="16">
        <v>8298828</v>
      </c>
      <c r="D3359" s="16">
        <f t="shared" si="53"/>
        <v>-1.1328591999999844</v>
      </c>
    </row>
    <row r="3360" spans="1:4" x14ac:dyDescent="0.2">
      <c r="A3360" s="14">
        <v>0.69056712962962974</v>
      </c>
      <c r="B3360" s="15">
        <v>274981</v>
      </c>
      <c r="C3360" s="16">
        <v>8298837</v>
      </c>
      <c r="D3360" s="16">
        <f t="shared" si="53"/>
        <v>-1.1348967999999786</v>
      </c>
    </row>
    <row r="3361" spans="1:4" x14ac:dyDescent="0.2">
      <c r="A3361" s="14">
        <v>0.69056712962962974</v>
      </c>
      <c r="B3361" s="15">
        <v>275062</v>
      </c>
      <c r="C3361" s="16">
        <v>8298816</v>
      </c>
      <c r="D3361" s="16">
        <f t="shared" si="53"/>
        <v>-1.1301424000000679</v>
      </c>
    </row>
    <row r="3362" spans="1:4" x14ac:dyDescent="0.2">
      <c r="A3362" s="14">
        <v>0.69056712962962974</v>
      </c>
      <c r="B3362" s="15">
        <v>275144</v>
      </c>
      <c r="C3362" s="16">
        <v>8298819</v>
      </c>
      <c r="D3362" s="16">
        <f t="shared" si="53"/>
        <v>-1.1308215999999902</v>
      </c>
    </row>
    <row r="3363" spans="1:4" x14ac:dyDescent="0.2">
      <c r="A3363" s="14">
        <v>0.69056712962962974</v>
      </c>
      <c r="B3363" s="15">
        <v>275226</v>
      </c>
      <c r="C3363" s="16">
        <v>8298840</v>
      </c>
      <c r="D3363" s="16">
        <f t="shared" si="53"/>
        <v>-1.1355759999999009</v>
      </c>
    </row>
    <row r="3364" spans="1:4" x14ac:dyDescent="0.2">
      <c r="A3364" s="14">
        <v>0.69056712962962974</v>
      </c>
      <c r="B3364" s="15">
        <v>275308</v>
      </c>
      <c r="C3364" s="16">
        <v>8298761</v>
      </c>
      <c r="D3364" s="16">
        <f t="shared" si="53"/>
        <v>-1.1176903999999013</v>
      </c>
    </row>
    <row r="3365" spans="1:4" x14ac:dyDescent="0.2">
      <c r="A3365" s="14">
        <v>0.69057870370370367</v>
      </c>
      <c r="B3365" s="15">
        <v>275390</v>
      </c>
      <c r="C3365" s="16">
        <v>8298785</v>
      </c>
      <c r="D3365" s="16">
        <f t="shared" si="53"/>
        <v>-1.1231239999999616</v>
      </c>
    </row>
    <row r="3366" spans="1:4" x14ac:dyDescent="0.2">
      <c r="A3366" s="14">
        <v>0.69057870370370367</v>
      </c>
      <c r="B3366" s="15">
        <v>275472</v>
      </c>
      <c r="C3366" s="16">
        <v>8298806</v>
      </c>
      <c r="D3366" s="16">
        <f t="shared" si="53"/>
        <v>-1.1278783999998723</v>
      </c>
    </row>
    <row r="3367" spans="1:4" x14ac:dyDescent="0.2">
      <c r="A3367" s="14">
        <v>0.69057870370370367</v>
      </c>
      <c r="B3367" s="15">
        <v>275554</v>
      </c>
      <c r="C3367" s="16">
        <v>8298775</v>
      </c>
      <c r="D3367" s="16">
        <f t="shared" si="53"/>
        <v>-1.1208599999999933</v>
      </c>
    </row>
    <row r="3368" spans="1:4" x14ac:dyDescent="0.2">
      <c r="A3368" s="14">
        <v>0.69057870370370367</v>
      </c>
      <c r="B3368" s="15">
        <v>275636</v>
      </c>
      <c r="C3368" s="16">
        <v>8298776</v>
      </c>
      <c r="D3368" s="16">
        <f t="shared" si="53"/>
        <v>-1.1210863999999674</v>
      </c>
    </row>
    <row r="3369" spans="1:4" x14ac:dyDescent="0.2">
      <c r="A3369" s="14">
        <v>0.69057870370370367</v>
      </c>
      <c r="B3369" s="15">
        <v>275718</v>
      </c>
      <c r="C3369" s="16">
        <v>8298801</v>
      </c>
      <c r="D3369" s="16">
        <f t="shared" si="53"/>
        <v>-1.1267464000000018</v>
      </c>
    </row>
    <row r="3370" spans="1:4" x14ac:dyDescent="0.2">
      <c r="A3370" s="14">
        <v>0.69057870370370367</v>
      </c>
      <c r="B3370" s="15">
        <v>275800</v>
      </c>
      <c r="C3370" s="16">
        <v>8298783</v>
      </c>
      <c r="D3370" s="16">
        <f t="shared" si="53"/>
        <v>-1.1226712000000134</v>
      </c>
    </row>
    <row r="3371" spans="1:4" x14ac:dyDescent="0.2">
      <c r="A3371" s="14">
        <v>0.69057870370370367</v>
      </c>
      <c r="B3371" s="15">
        <v>275881</v>
      </c>
      <c r="C3371" s="16">
        <v>8298775</v>
      </c>
      <c r="D3371" s="16">
        <f t="shared" si="53"/>
        <v>-1.1208599999999933</v>
      </c>
    </row>
    <row r="3372" spans="1:4" x14ac:dyDescent="0.2">
      <c r="A3372" s="14">
        <v>0.69057870370370367</v>
      </c>
      <c r="B3372" s="15">
        <v>275963</v>
      </c>
      <c r="C3372" s="16">
        <v>8298826</v>
      </c>
      <c r="D3372" s="16">
        <f t="shared" si="53"/>
        <v>-1.1324064000000362</v>
      </c>
    </row>
    <row r="3373" spans="1:4" x14ac:dyDescent="0.2">
      <c r="A3373" s="14">
        <v>0.69057870370370367</v>
      </c>
      <c r="B3373" s="15">
        <v>276045</v>
      </c>
      <c r="C3373" s="16">
        <v>8298823</v>
      </c>
      <c r="D3373" s="16">
        <f t="shared" si="53"/>
        <v>-1.1317271999998866</v>
      </c>
    </row>
    <row r="3374" spans="1:4" x14ac:dyDescent="0.2">
      <c r="A3374" s="14">
        <v>0.69057870370370367</v>
      </c>
      <c r="B3374" s="15">
        <v>276127</v>
      </c>
      <c r="C3374" s="16">
        <v>8298798</v>
      </c>
      <c r="D3374" s="16">
        <f t="shared" si="53"/>
        <v>-1.1260672000000795</v>
      </c>
    </row>
    <row r="3375" spans="1:4" x14ac:dyDescent="0.2">
      <c r="A3375" s="14">
        <v>0.69057870370370367</v>
      </c>
      <c r="B3375" s="15">
        <v>276209</v>
      </c>
      <c r="C3375" s="16">
        <v>8298808</v>
      </c>
      <c r="D3375" s="16">
        <f t="shared" si="53"/>
        <v>-1.1283312000000478</v>
      </c>
    </row>
    <row r="3376" spans="1:4" x14ac:dyDescent="0.2">
      <c r="A3376" s="14">
        <v>0.69057870370370367</v>
      </c>
      <c r="B3376" s="15">
        <v>276291</v>
      </c>
      <c r="C3376" s="16">
        <v>8298838</v>
      </c>
      <c r="D3376" s="16">
        <f t="shared" si="53"/>
        <v>-1.1351231999999527</v>
      </c>
    </row>
    <row r="3377" spans="1:4" x14ac:dyDescent="0.2">
      <c r="A3377" s="14">
        <v>0.69059027777777782</v>
      </c>
      <c r="B3377" s="15">
        <v>276373</v>
      </c>
      <c r="C3377" s="16">
        <v>8298791</v>
      </c>
      <c r="D3377" s="16">
        <f t="shared" si="53"/>
        <v>-1.1244824000000335</v>
      </c>
    </row>
    <row r="3378" spans="1:4" x14ac:dyDescent="0.2">
      <c r="A3378" s="14">
        <v>0.69059027777777782</v>
      </c>
      <c r="B3378" s="15">
        <v>276455</v>
      </c>
      <c r="C3378" s="16">
        <v>8298819</v>
      </c>
      <c r="D3378" s="16">
        <f t="shared" si="53"/>
        <v>-1.1308215999999902</v>
      </c>
    </row>
    <row r="3379" spans="1:4" x14ac:dyDescent="0.2">
      <c r="A3379" s="14">
        <v>0.69059027777777782</v>
      </c>
      <c r="B3379" s="15">
        <v>276537</v>
      </c>
      <c r="C3379" s="16">
        <v>8298839</v>
      </c>
      <c r="D3379" s="16">
        <f t="shared" si="53"/>
        <v>-1.1353495999999268</v>
      </c>
    </row>
    <row r="3380" spans="1:4" x14ac:dyDescent="0.2">
      <c r="A3380" s="14">
        <v>0.69059027777777782</v>
      </c>
      <c r="B3380" s="15">
        <v>276619</v>
      </c>
      <c r="C3380" s="16">
        <v>8298790</v>
      </c>
      <c r="D3380" s="16">
        <f t="shared" si="53"/>
        <v>-1.1242560000000594</v>
      </c>
    </row>
    <row r="3381" spans="1:4" x14ac:dyDescent="0.2">
      <c r="A3381" s="14">
        <v>0.69059027777777782</v>
      </c>
      <c r="B3381" s="15">
        <v>276701</v>
      </c>
      <c r="C3381" s="16">
        <v>8298821</v>
      </c>
      <c r="D3381" s="16">
        <f t="shared" si="53"/>
        <v>-1.1312743999999384</v>
      </c>
    </row>
    <row r="3382" spans="1:4" x14ac:dyDescent="0.2">
      <c r="A3382" s="14">
        <v>0.69059027777777782</v>
      </c>
      <c r="B3382" s="15">
        <v>276783</v>
      </c>
      <c r="C3382" s="16">
        <v>8298861</v>
      </c>
      <c r="D3382" s="16">
        <f t="shared" si="53"/>
        <v>-1.1403304000000389</v>
      </c>
    </row>
    <row r="3383" spans="1:4" x14ac:dyDescent="0.2">
      <c r="A3383" s="14">
        <v>0.69059027777777782</v>
      </c>
      <c r="B3383" s="15">
        <v>276865</v>
      </c>
      <c r="C3383" s="16">
        <v>8298903</v>
      </c>
      <c r="D3383" s="16">
        <f t="shared" si="53"/>
        <v>-1.1498392000000877</v>
      </c>
    </row>
    <row r="3384" spans="1:4" x14ac:dyDescent="0.2">
      <c r="A3384" s="14">
        <v>0.69059027777777782</v>
      </c>
      <c r="B3384" s="15">
        <v>276946</v>
      </c>
      <c r="C3384" s="16">
        <v>8298860</v>
      </c>
      <c r="D3384" s="16">
        <f t="shared" si="53"/>
        <v>-1.1401040000000648</v>
      </c>
    </row>
    <row r="3385" spans="1:4" x14ac:dyDescent="0.2">
      <c r="A3385" s="14">
        <v>0.69059027777777782</v>
      </c>
      <c r="B3385" s="15">
        <v>277028</v>
      </c>
      <c r="C3385" s="16">
        <v>8298812</v>
      </c>
      <c r="D3385" s="16">
        <f t="shared" si="53"/>
        <v>-1.1292367999999442</v>
      </c>
    </row>
    <row r="3386" spans="1:4" x14ac:dyDescent="0.2">
      <c r="A3386" s="14">
        <v>0.69059027777777782</v>
      </c>
      <c r="B3386" s="15">
        <v>277110</v>
      </c>
      <c r="C3386" s="16">
        <v>8298853</v>
      </c>
      <c r="D3386" s="16">
        <f t="shared" si="53"/>
        <v>-1.1385192000000188</v>
      </c>
    </row>
    <row r="3387" spans="1:4" x14ac:dyDescent="0.2">
      <c r="A3387" s="14">
        <v>0.69059027777777782</v>
      </c>
      <c r="B3387" s="15">
        <v>277192</v>
      </c>
      <c r="C3387" s="16">
        <v>8298878</v>
      </c>
      <c r="D3387" s="16">
        <f t="shared" si="53"/>
        <v>-1.1441792000000532</v>
      </c>
    </row>
    <row r="3388" spans="1:4" x14ac:dyDescent="0.2">
      <c r="A3388" s="14">
        <v>0.69059027777777782</v>
      </c>
      <c r="B3388" s="15">
        <v>277274</v>
      </c>
      <c r="C3388" s="16">
        <v>8298839</v>
      </c>
      <c r="D3388" s="16">
        <f t="shared" si="53"/>
        <v>-1.1353495999999268</v>
      </c>
    </row>
    <row r="3389" spans="1:4" x14ac:dyDescent="0.2">
      <c r="A3389" s="14">
        <v>0.69060185185185186</v>
      </c>
      <c r="B3389" s="15">
        <v>277356</v>
      </c>
      <c r="C3389" s="16">
        <v>8298832</v>
      </c>
      <c r="D3389" s="16">
        <f t="shared" si="53"/>
        <v>-1.1337647999998808</v>
      </c>
    </row>
    <row r="3390" spans="1:4" x14ac:dyDescent="0.2">
      <c r="A3390" s="14">
        <v>0.69060185185185186</v>
      </c>
      <c r="B3390" s="15">
        <v>277438</v>
      </c>
      <c r="C3390" s="16">
        <v>8298855</v>
      </c>
      <c r="D3390" s="16">
        <f t="shared" si="53"/>
        <v>-1.138971999999967</v>
      </c>
    </row>
    <row r="3391" spans="1:4" x14ac:dyDescent="0.2">
      <c r="A3391" s="14">
        <v>0.69060185185185186</v>
      </c>
      <c r="B3391" s="15">
        <v>277520</v>
      </c>
      <c r="C3391" s="16">
        <v>8298851</v>
      </c>
      <c r="D3391" s="16">
        <f t="shared" si="53"/>
        <v>-1.1380664000000706</v>
      </c>
    </row>
    <row r="3392" spans="1:4" x14ac:dyDescent="0.2">
      <c r="A3392" s="14">
        <v>0.69060185185185186</v>
      </c>
      <c r="B3392" s="15">
        <v>277602</v>
      </c>
      <c r="C3392" s="16">
        <v>8298855</v>
      </c>
      <c r="D3392" s="16">
        <f t="shared" si="53"/>
        <v>-1.138971999999967</v>
      </c>
    </row>
    <row r="3393" spans="1:4" x14ac:dyDescent="0.2">
      <c r="A3393" s="14">
        <v>0.69060185185185186</v>
      </c>
      <c r="B3393" s="15">
        <v>277684</v>
      </c>
      <c r="C3393" s="16">
        <v>8298815</v>
      </c>
      <c r="D3393" s="16">
        <f t="shared" si="53"/>
        <v>-1.1299159999998665</v>
      </c>
    </row>
    <row r="3394" spans="1:4" x14ac:dyDescent="0.2">
      <c r="A3394" s="14">
        <v>0.69060185185185186</v>
      </c>
      <c r="B3394" s="15">
        <v>277766</v>
      </c>
      <c r="C3394" s="16">
        <v>8298831</v>
      </c>
      <c r="D3394" s="16">
        <f t="shared" si="53"/>
        <v>-1.1335383999999067</v>
      </c>
    </row>
    <row r="3395" spans="1:4" x14ac:dyDescent="0.2">
      <c r="A3395" s="14">
        <v>0.69060185185185186</v>
      </c>
      <c r="B3395" s="15">
        <v>277848</v>
      </c>
      <c r="C3395" s="16">
        <v>8298860</v>
      </c>
      <c r="D3395" s="16">
        <f t="shared" ref="D3395:D3458" si="54">(-0.0002264*(C:C))+1877.7218</f>
        <v>-1.1401040000000648</v>
      </c>
    </row>
    <row r="3396" spans="1:4" x14ac:dyDescent="0.2">
      <c r="A3396" s="14">
        <v>0.69060185185185186</v>
      </c>
      <c r="B3396" s="15">
        <v>277929</v>
      </c>
      <c r="C3396" s="16">
        <v>8298853</v>
      </c>
      <c r="D3396" s="16">
        <f t="shared" si="54"/>
        <v>-1.1385192000000188</v>
      </c>
    </row>
    <row r="3397" spans="1:4" x14ac:dyDescent="0.2">
      <c r="A3397" s="14">
        <v>0.69060185185185186</v>
      </c>
      <c r="B3397" s="15">
        <v>278011</v>
      </c>
      <c r="C3397" s="16">
        <v>8298889</v>
      </c>
      <c r="D3397" s="16">
        <f t="shared" si="54"/>
        <v>-1.1466695999999956</v>
      </c>
    </row>
    <row r="3398" spans="1:4" x14ac:dyDescent="0.2">
      <c r="A3398" s="14">
        <v>0.69060185185185186</v>
      </c>
      <c r="B3398" s="15">
        <v>278093</v>
      </c>
      <c r="C3398" s="16">
        <v>8298973</v>
      </c>
      <c r="D3398" s="16">
        <f t="shared" si="54"/>
        <v>-1.1656871999998657</v>
      </c>
    </row>
    <row r="3399" spans="1:4" x14ac:dyDescent="0.2">
      <c r="A3399" s="14">
        <v>0.69060185185185186</v>
      </c>
      <c r="B3399" s="15">
        <v>278174</v>
      </c>
      <c r="C3399" s="16">
        <v>8298961</v>
      </c>
      <c r="D3399" s="16">
        <f t="shared" si="54"/>
        <v>-1.1629703999999492</v>
      </c>
    </row>
    <row r="3400" spans="1:4" x14ac:dyDescent="0.2">
      <c r="A3400" s="14">
        <v>0.69060185185185186</v>
      </c>
      <c r="B3400" s="15">
        <v>278256</v>
      </c>
      <c r="C3400" s="16">
        <v>8298965</v>
      </c>
      <c r="D3400" s="16">
        <f t="shared" si="54"/>
        <v>-1.163876000000073</v>
      </c>
    </row>
    <row r="3401" spans="1:4" x14ac:dyDescent="0.2">
      <c r="A3401" s="14">
        <v>0.69060185185185186</v>
      </c>
      <c r="B3401" s="15">
        <v>278338</v>
      </c>
      <c r="C3401" s="16">
        <v>8298951</v>
      </c>
      <c r="D3401" s="16">
        <f t="shared" si="54"/>
        <v>-1.1607063999999809</v>
      </c>
    </row>
    <row r="3402" spans="1:4" x14ac:dyDescent="0.2">
      <c r="A3402" s="14">
        <v>0.69061342592592589</v>
      </c>
      <c r="B3402" s="15">
        <v>278420</v>
      </c>
      <c r="C3402" s="16">
        <v>8298944</v>
      </c>
      <c r="D3402" s="16">
        <f t="shared" si="54"/>
        <v>-1.1591215999999349</v>
      </c>
    </row>
    <row r="3403" spans="1:4" x14ac:dyDescent="0.2">
      <c r="A3403" s="14">
        <v>0.69061342592592589</v>
      </c>
      <c r="B3403" s="15">
        <v>278502</v>
      </c>
      <c r="C3403" s="16">
        <v>8298898</v>
      </c>
      <c r="D3403" s="16">
        <f t="shared" si="54"/>
        <v>-1.1487071999999898</v>
      </c>
    </row>
    <row r="3404" spans="1:4" x14ac:dyDescent="0.2">
      <c r="A3404" s="14">
        <v>0.69061342592592589</v>
      </c>
      <c r="B3404" s="15">
        <v>278584</v>
      </c>
      <c r="C3404" s="16">
        <v>8298914</v>
      </c>
      <c r="D3404" s="16">
        <f t="shared" si="54"/>
        <v>-1.15232960000003</v>
      </c>
    </row>
    <row r="3405" spans="1:4" x14ac:dyDescent="0.2">
      <c r="A3405" s="14">
        <v>0.69061342592592589</v>
      </c>
      <c r="B3405" s="15">
        <v>278666</v>
      </c>
      <c r="C3405" s="16">
        <v>8298938</v>
      </c>
      <c r="D3405" s="16">
        <f t="shared" si="54"/>
        <v>-1.157763199999863</v>
      </c>
    </row>
    <row r="3406" spans="1:4" x14ac:dyDescent="0.2">
      <c r="A3406" s="14">
        <v>0.69061342592592589</v>
      </c>
      <c r="B3406" s="15">
        <v>278748</v>
      </c>
      <c r="C3406" s="16">
        <v>8298864</v>
      </c>
      <c r="D3406" s="16">
        <f t="shared" si="54"/>
        <v>-1.1410095999999612</v>
      </c>
    </row>
    <row r="3407" spans="1:4" x14ac:dyDescent="0.2">
      <c r="A3407" s="14">
        <v>0.69061342592592589</v>
      </c>
      <c r="B3407" s="15">
        <v>278830</v>
      </c>
      <c r="C3407" s="16">
        <v>8298865</v>
      </c>
      <c r="D3407" s="16">
        <f t="shared" si="54"/>
        <v>-1.1412359999999353</v>
      </c>
    </row>
    <row r="3408" spans="1:4" x14ac:dyDescent="0.2">
      <c r="A3408" s="14">
        <v>0.69061342592592589</v>
      </c>
      <c r="B3408" s="15">
        <v>278912</v>
      </c>
      <c r="C3408" s="16">
        <v>8298870</v>
      </c>
      <c r="D3408" s="16">
        <f t="shared" si="54"/>
        <v>-1.1423680000000331</v>
      </c>
    </row>
    <row r="3409" spans="1:4" x14ac:dyDescent="0.2">
      <c r="A3409" s="14">
        <v>0.69061342592592589</v>
      </c>
      <c r="B3409" s="15">
        <v>278993</v>
      </c>
      <c r="C3409" s="16">
        <v>8298872</v>
      </c>
      <c r="D3409" s="16">
        <f t="shared" si="54"/>
        <v>-1.1428207999999813</v>
      </c>
    </row>
    <row r="3410" spans="1:4" x14ac:dyDescent="0.2">
      <c r="A3410" s="14">
        <v>0.69061342592592589</v>
      </c>
      <c r="B3410" s="15">
        <v>279075</v>
      </c>
      <c r="C3410" s="16">
        <v>8298873</v>
      </c>
      <c r="D3410" s="16">
        <f t="shared" si="54"/>
        <v>-1.1430471999999554</v>
      </c>
    </row>
    <row r="3411" spans="1:4" x14ac:dyDescent="0.2">
      <c r="A3411" s="14">
        <v>0.69061342592592589</v>
      </c>
      <c r="B3411" s="15">
        <v>279157</v>
      </c>
      <c r="C3411" s="16">
        <v>8298861</v>
      </c>
      <c r="D3411" s="16">
        <f t="shared" si="54"/>
        <v>-1.1403304000000389</v>
      </c>
    </row>
    <row r="3412" spans="1:4" x14ac:dyDescent="0.2">
      <c r="A3412" s="14">
        <v>0.69061342592592589</v>
      </c>
      <c r="B3412" s="15">
        <v>279239</v>
      </c>
      <c r="C3412" s="16">
        <v>8298880</v>
      </c>
      <c r="D3412" s="16">
        <f t="shared" si="54"/>
        <v>-1.1446320000000014</v>
      </c>
    </row>
    <row r="3413" spans="1:4" x14ac:dyDescent="0.2">
      <c r="A3413" s="14">
        <v>0.69061342592592589</v>
      </c>
      <c r="B3413" s="15">
        <v>279321</v>
      </c>
      <c r="C3413" s="16">
        <v>8298916</v>
      </c>
      <c r="D3413" s="16">
        <f t="shared" si="54"/>
        <v>-1.1527823999999782</v>
      </c>
    </row>
    <row r="3414" spans="1:4" x14ac:dyDescent="0.2">
      <c r="A3414" s="14">
        <v>0.69062499999999993</v>
      </c>
      <c r="B3414" s="15">
        <v>279403</v>
      </c>
      <c r="C3414" s="16">
        <v>8298858</v>
      </c>
      <c r="D3414" s="16">
        <f t="shared" si="54"/>
        <v>-1.1396511999998893</v>
      </c>
    </row>
    <row r="3415" spans="1:4" x14ac:dyDescent="0.2">
      <c r="A3415" s="14">
        <v>0.69062499999999993</v>
      </c>
      <c r="B3415" s="15">
        <v>279485</v>
      </c>
      <c r="C3415" s="16">
        <v>8298827</v>
      </c>
      <c r="D3415" s="16">
        <f t="shared" si="54"/>
        <v>-1.1326328000000103</v>
      </c>
    </row>
    <row r="3416" spans="1:4" x14ac:dyDescent="0.2">
      <c r="A3416" s="14">
        <v>0.69062499999999993</v>
      </c>
      <c r="B3416" s="15">
        <v>279567</v>
      </c>
      <c r="C3416" s="16">
        <v>8298891</v>
      </c>
      <c r="D3416" s="16">
        <f t="shared" si="54"/>
        <v>-1.1471223999999438</v>
      </c>
    </row>
    <row r="3417" spans="1:4" x14ac:dyDescent="0.2">
      <c r="A3417" s="14">
        <v>0.69062499999999993</v>
      </c>
      <c r="B3417" s="15">
        <v>279649</v>
      </c>
      <c r="C3417" s="16">
        <v>8298849</v>
      </c>
      <c r="D3417" s="16">
        <f t="shared" si="54"/>
        <v>-1.1376135999998951</v>
      </c>
    </row>
    <row r="3418" spans="1:4" x14ac:dyDescent="0.2">
      <c r="A3418" s="14">
        <v>0.69062499999999993</v>
      </c>
      <c r="B3418" s="15">
        <v>279731</v>
      </c>
      <c r="C3418" s="16">
        <v>8298827</v>
      </c>
      <c r="D3418" s="16">
        <f t="shared" si="54"/>
        <v>-1.1326328000000103</v>
      </c>
    </row>
    <row r="3419" spans="1:4" x14ac:dyDescent="0.2">
      <c r="A3419" s="14">
        <v>0.69062499999999993</v>
      </c>
      <c r="B3419" s="15">
        <v>279813</v>
      </c>
      <c r="C3419" s="16">
        <v>8298841</v>
      </c>
      <c r="D3419" s="16">
        <f t="shared" si="54"/>
        <v>-1.135802399999875</v>
      </c>
    </row>
    <row r="3420" spans="1:4" x14ac:dyDescent="0.2">
      <c r="A3420" s="14">
        <v>0.69062499999999993</v>
      </c>
      <c r="B3420" s="15">
        <v>279895</v>
      </c>
      <c r="C3420" s="16">
        <v>8298855</v>
      </c>
      <c r="D3420" s="16">
        <f t="shared" si="54"/>
        <v>-1.138971999999967</v>
      </c>
    </row>
    <row r="3421" spans="1:4" x14ac:dyDescent="0.2">
      <c r="A3421" s="14">
        <v>0.69062499999999993</v>
      </c>
      <c r="B3421" s="15">
        <v>279976</v>
      </c>
      <c r="C3421" s="16">
        <v>8298911</v>
      </c>
      <c r="D3421" s="16">
        <f t="shared" si="54"/>
        <v>-1.1516503999998804</v>
      </c>
    </row>
    <row r="3422" spans="1:4" x14ac:dyDescent="0.2">
      <c r="A3422" s="14">
        <v>0.69062499999999993</v>
      </c>
      <c r="B3422" s="15">
        <v>280058</v>
      </c>
      <c r="C3422" s="16">
        <v>8298900</v>
      </c>
      <c r="D3422" s="16">
        <f t="shared" si="54"/>
        <v>-1.149159999999938</v>
      </c>
    </row>
    <row r="3423" spans="1:4" x14ac:dyDescent="0.2">
      <c r="A3423" s="14">
        <v>0.69062499999999993</v>
      </c>
      <c r="B3423" s="15">
        <v>280140</v>
      </c>
      <c r="C3423" s="16">
        <v>8298945</v>
      </c>
      <c r="D3423" s="16">
        <f t="shared" si="54"/>
        <v>-1.159347999999909</v>
      </c>
    </row>
    <row r="3424" spans="1:4" x14ac:dyDescent="0.2">
      <c r="A3424" s="14">
        <v>0.69062499999999993</v>
      </c>
      <c r="B3424" s="15">
        <v>280222</v>
      </c>
      <c r="C3424" s="16">
        <v>8298931</v>
      </c>
      <c r="D3424" s="16">
        <f t="shared" si="54"/>
        <v>-1.1561784000000443</v>
      </c>
    </row>
    <row r="3425" spans="1:4" x14ac:dyDescent="0.2">
      <c r="A3425" s="14">
        <v>0.69062499999999993</v>
      </c>
      <c r="B3425" s="15">
        <v>280304</v>
      </c>
      <c r="C3425" s="16">
        <v>8298852</v>
      </c>
      <c r="D3425" s="16">
        <f t="shared" si="54"/>
        <v>-1.1382928000000447</v>
      </c>
    </row>
    <row r="3426" spans="1:4" x14ac:dyDescent="0.2">
      <c r="A3426" s="14">
        <v>0.69063657407407408</v>
      </c>
      <c r="B3426" s="15">
        <v>280386</v>
      </c>
      <c r="C3426" s="16">
        <v>8298882</v>
      </c>
      <c r="D3426" s="16">
        <f t="shared" si="54"/>
        <v>-1.1450847999999496</v>
      </c>
    </row>
    <row r="3427" spans="1:4" x14ac:dyDescent="0.2">
      <c r="A3427" s="14">
        <v>0.69063657407407408</v>
      </c>
      <c r="B3427" s="15">
        <v>280468</v>
      </c>
      <c r="C3427" s="16">
        <v>8298913</v>
      </c>
      <c r="D3427" s="16">
        <f t="shared" si="54"/>
        <v>-1.1521032000000559</v>
      </c>
    </row>
    <row r="3428" spans="1:4" x14ac:dyDescent="0.2">
      <c r="A3428" s="14">
        <v>0.69063657407407408</v>
      </c>
      <c r="B3428" s="15">
        <v>280550</v>
      </c>
      <c r="C3428" s="16">
        <v>8298932</v>
      </c>
      <c r="D3428" s="16">
        <f t="shared" si="54"/>
        <v>-1.1564048000000184</v>
      </c>
    </row>
    <row r="3429" spans="1:4" x14ac:dyDescent="0.2">
      <c r="A3429" s="14">
        <v>0.69063657407407408</v>
      </c>
      <c r="B3429" s="15">
        <v>280632</v>
      </c>
      <c r="C3429" s="16">
        <v>8298908</v>
      </c>
      <c r="D3429" s="16">
        <f t="shared" si="54"/>
        <v>-1.1509711999999581</v>
      </c>
    </row>
    <row r="3430" spans="1:4" x14ac:dyDescent="0.2">
      <c r="A3430" s="14">
        <v>0.69063657407407408</v>
      </c>
      <c r="B3430" s="15">
        <v>280714</v>
      </c>
      <c r="C3430" s="16">
        <v>8298920</v>
      </c>
      <c r="D3430" s="16">
        <f t="shared" si="54"/>
        <v>-1.1536879999998746</v>
      </c>
    </row>
    <row r="3431" spans="1:4" x14ac:dyDescent="0.2">
      <c r="A3431" s="14">
        <v>0.69063657407407408</v>
      </c>
      <c r="B3431" s="15">
        <v>280796</v>
      </c>
      <c r="C3431" s="16">
        <v>8298915</v>
      </c>
      <c r="D3431" s="16">
        <f t="shared" si="54"/>
        <v>-1.1525560000000041</v>
      </c>
    </row>
    <row r="3432" spans="1:4" x14ac:dyDescent="0.2">
      <c r="A3432" s="14">
        <v>0.69063657407407408</v>
      </c>
      <c r="B3432" s="15">
        <v>280878</v>
      </c>
      <c r="C3432" s="16">
        <v>8298847</v>
      </c>
      <c r="D3432" s="16">
        <f t="shared" si="54"/>
        <v>-1.1371607999999469</v>
      </c>
    </row>
    <row r="3433" spans="1:4" x14ac:dyDescent="0.2">
      <c r="A3433" s="14">
        <v>0.69063657407407408</v>
      </c>
      <c r="B3433" s="15">
        <v>280960</v>
      </c>
      <c r="C3433" s="16">
        <v>8298901</v>
      </c>
      <c r="D3433" s="16">
        <f t="shared" si="54"/>
        <v>-1.1493863999999121</v>
      </c>
    </row>
    <row r="3434" spans="1:4" x14ac:dyDescent="0.2">
      <c r="A3434" s="14">
        <v>0.69063657407407408</v>
      </c>
      <c r="B3434" s="15">
        <v>281041</v>
      </c>
      <c r="C3434" s="16">
        <v>8298892</v>
      </c>
      <c r="D3434" s="16">
        <f t="shared" si="54"/>
        <v>-1.1473487999999179</v>
      </c>
    </row>
    <row r="3435" spans="1:4" x14ac:dyDescent="0.2">
      <c r="A3435" s="14">
        <v>0.69063657407407408</v>
      </c>
      <c r="B3435" s="15">
        <v>281123</v>
      </c>
      <c r="C3435" s="16">
        <v>8298890</v>
      </c>
      <c r="D3435" s="16">
        <f t="shared" si="54"/>
        <v>-1.1468959999999697</v>
      </c>
    </row>
    <row r="3436" spans="1:4" x14ac:dyDescent="0.2">
      <c r="A3436" s="14">
        <v>0.69063657407407408</v>
      </c>
      <c r="B3436" s="15">
        <v>281205</v>
      </c>
      <c r="C3436" s="16">
        <v>8298975</v>
      </c>
      <c r="D3436" s="16">
        <f t="shared" si="54"/>
        <v>-1.1661400000000413</v>
      </c>
    </row>
    <row r="3437" spans="1:4" x14ac:dyDescent="0.2">
      <c r="A3437" s="14">
        <v>0.69063657407407408</v>
      </c>
      <c r="B3437" s="15">
        <v>281287</v>
      </c>
      <c r="C3437" s="16">
        <v>8298990</v>
      </c>
      <c r="D3437" s="16">
        <f t="shared" si="54"/>
        <v>-1.16953599999988</v>
      </c>
    </row>
    <row r="3438" spans="1:4" x14ac:dyDescent="0.2">
      <c r="A3438" s="14">
        <v>0.69064814814814823</v>
      </c>
      <c r="B3438" s="15">
        <v>281368</v>
      </c>
      <c r="C3438" s="16">
        <v>8298970</v>
      </c>
      <c r="D3438" s="16">
        <f t="shared" si="54"/>
        <v>-1.1650079999999434</v>
      </c>
    </row>
    <row r="3439" spans="1:4" x14ac:dyDescent="0.2">
      <c r="A3439" s="14">
        <v>0.69064814814814823</v>
      </c>
      <c r="B3439" s="15">
        <v>281450</v>
      </c>
      <c r="C3439" s="16">
        <v>8298905</v>
      </c>
      <c r="D3439" s="16">
        <f t="shared" si="54"/>
        <v>-1.1502920000000358</v>
      </c>
    </row>
    <row r="3440" spans="1:4" x14ac:dyDescent="0.2">
      <c r="A3440" s="14">
        <v>0.69064814814814823</v>
      </c>
      <c r="B3440" s="15">
        <v>281532</v>
      </c>
      <c r="C3440" s="16">
        <v>8298929</v>
      </c>
      <c r="D3440" s="16">
        <f t="shared" si="54"/>
        <v>-1.1557255999998688</v>
      </c>
    </row>
    <row r="3441" spans="1:4" x14ac:dyDescent="0.2">
      <c r="A3441" s="14">
        <v>0.69064814814814823</v>
      </c>
      <c r="B3441" s="15">
        <v>281614</v>
      </c>
      <c r="C3441" s="16">
        <v>8298941</v>
      </c>
      <c r="D3441" s="16">
        <f t="shared" si="54"/>
        <v>-1.1584424000000126</v>
      </c>
    </row>
    <row r="3442" spans="1:4" x14ac:dyDescent="0.2">
      <c r="A3442" s="14">
        <v>0.69064814814814823</v>
      </c>
      <c r="B3442" s="15">
        <v>281696</v>
      </c>
      <c r="C3442" s="16">
        <v>8298926</v>
      </c>
      <c r="D3442" s="16">
        <f t="shared" si="54"/>
        <v>-1.1550463999999465</v>
      </c>
    </row>
    <row r="3443" spans="1:4" x14ac:dyDescent="0.2">
      <c r="A3443" s="14">
        <v>0.69064814814814823</v>
      </c>
      <c r="B3443" s="15">
        <v>281778</v>
      </c>
      <c r="C3443" s="16">
        <v>8298947</v>
      </c>
      <c r="D3443" s="16">
        <f t="shared" si="54"/>
        <v>-1.1598008000000846</v>
      </c>
    </row>
    <row r="3444" spans="1:4" x14ac:dyDescent="0.2">
      <c r="A3444" s="14">
        <v>0.69064814814814823</v>
      </c>
      <c r="B3444" s="15">
        <v>281860</v>
      </c>
      <c r="C3444" s="16">
        <v>8298930</v>
      </c>
      <c r="D3444" s="16">
        <f t="shared" si="54"/>
        <v>-1.1559520000000703</v>
      </c>
    </row>
    <row r="3445" spans="1:4" x14ac:dyDescent="0.2">
      <c r="A3445" s="14">
        <v>0.69064814814814823</v>
      </c>
      <c r="B3445" s="15">
        <v>281942</v>
      </c>
      <c r="C3445" s="16">
        <v>8298923</v>
      </c>
      <c r="D3445" s="16">
        <f t="shared" si="54"/>
        <v>-1.1543672000000242</v>
      </c>
    </row>
    <row r="3446" spans="1:4" x14ac:dyDescent="0.2">
      <c r="A3446" s="14">
        <v>0.69064814814814823</v>
      </c>
      <c r="B3446" s="15">
        <v>282023</v>
      </c>
      <c r="C3446" s="16">
        <v>8298931</v>
      </c>
      <c r="D3446" s="16">
        <f t="shared" si="54"/>
        <v>-1.1561784000000443</v>
      </c>
    </row>
    <row r="3447" spans="1:4" x14ac:dyDescent="0.2">
      <c r="A3447" s="14">
        <v>0.69064814814814823</v>
      </c>
      <c r="B3447" s="15">
        <v>282105</v>
      </c>
      <c r="C3447" s="16">
        <v>8298963</v>
      </c>
      <c r="D3447" s="16">
        <f t="shared" si="54"/>
        <v>-1.1634231999998974</v>
      </c>
    </row>
    <row r="3448" spans="1:4" x14ac:dyDescent="0.2">
      <c r="A3448" s="14">
        <v>0.69064814814814823</v>
      </c>
      <c r="B3448" s="15">
        <v>282187</v>
      </c>
      <c r="C3448" s="16">
        <v>8298948</v>
      </c>
      <c r="D3448" s="16">
        <f t="shared" si="54"/>
        <v>-1.1600272000000587</v>
      </c>
    </row>
    <row r="3449" spans="1:4" x14ac:dyDescent="0.2">
      <c r="A3449" s="14">
        <v>0.69064814814814823</v>
      </c>
      <c r="B3449" s="15">
        <v>282269</v>
      </c>
      <c r="C3449" s="16">
        <v>8298962</v>
      </c>
      <c r="D3449" s="16">
        <f t="shared" si="54"/>
        <v>-1.1631967999999233</v>
      </c>
    </row>
    <row r="3450" spans="1:4" x14ac:dyDescent="0.2">
      <c r="A3450" s="14">
        <v>0.69065972222222216</v>
      </c>
      <c r="B3450" s="15">
        <v>282351</v>
      </c>
      <c r="C3450" s="16">
        <v>8299003</v>
      </c>
      <c r="D3450" s="16">
        <f t="shared" si="54"/>
        <v>-1.1724791999999979</v>
      </c>
    </row>
    <row r="3451" spans="1:4" x14ac:dyDescent="0.2">
      <c r="A3451" s="14">
        <v>0.69065972222222216</v>
      </c>
      <c r="B3451" s="15">
        <v>282433</v>
      </c>
      <c r="C3451" s="16">
        <v>8299001</v>
      </c>
      <c r="D3451" s="16">
        <f t="shared" si="54"/>
        <v>-1.1720264000000498</v>
      </c>
    </row>
    <row r="3452" spans="1:4" x14ac:dyDescent="0.2">
      <c r="A3452" s="14">
        <v>0.69065972222222216</v>
      </c>
      <c r="B3452" s="15">
        <v>282515</v>
      </c>
      <c r="C3452" s="16">
        <v>8298994</v>
      </c>
      <c r="D3452" s="16">
        <f t="shared" si="54"/>
        <v>-1.1704416000000037</v>
      </c>
    </row>
    <row r="3453" spans="1:4" x14ac:dyDescent="0.2">
      <c r="A3453" s="14">
        <v>0.69065972222222216</v>
      </c>
      <c r="B3453" s="15">
        <v>282597</v>
      </c>
      <c r="C3453" s="16">
        <v>8298980</v>
      </c>
      <c r="D3453" s="16">
        <f t="shared" si="54"/>
        <v>-1.1672719999999117</v>
      </c>
    </row>
    <row r="3454" spans="1:4" x14ac:dyDescent="0.2">
      <c r="A3454" s="14">
        <v>0.69065972222222216</v>
      </c>
      <c r="B3454" s="15">
        <v>282679</v>
      </c>
      <c r="C3454" s="16">
        <v>8298973</v>
      </c>
      <c r="D3454" s="16">
        <f t="shared" si="54"/>
        <v>-1.1656871999998657</v>
      </c>
    </row>
    <row r="3455" spans="1:4" x14ac:dyDescent="0.2">
      <c r="A3455" s="14">
        <v>0.69065972222222216</v>
      </c>
      <c r="B3455" s="15">
        <v>282761</v>
      </c>
      <c r="C3455" s="16">
        <v>8298963</v>
      </c>
      <c r="D3455" s="16">
        <f t="shared" si="54"/>
        <v>-1.1634231999998974</v>
      </c>
    </row>
    <row r="3456" spans="1:4" x14ac:dyDescent="0.2">
      <c r="A3456" s="14">
        <v>0.69065972222222216</v>
      </c>
      <c r="B3456" s="15">
        <v>282843</v>
      </c>
      <c r="C3456" s="16">
        <v>8298961</v>
      </c>
      <c r="D3456" s="16">
        <f t="shared" si="54"/>
        <v>-1.1629703999999492</v>
      </c>
    </row>
    <row r="3457" spans="1:4" x14ac:dyDescent="0.2">
      <c r="A3457" s="14">
        <v>0.69065972222222216</v>
      </c>
      <c r="B3457" s="15">
        <v>282925</v>
      </c>
      <c r="C3457" s="16">
        <v>8298921</v>
      </c>
      <c r="D3457" s="16">
        <f t="shared" si="54"/>
        <v>-1.1539144000000761</v>
      </c>
    </row>
    <row r="3458" spans="1:4" x14ac:dyDescent="0.2">
      <c r="A3458" s="14">
        <v>0.69065972222222216</v>
      </c>
      <c r="B3458" s="15">
        <v>283006</v>
      </c>
      <c r="C3458" s="16">
        <v>8298895</v>
      </c>
      <c r="D3458" s="16">
        <f t="shared" si="54"/>
        <v>-1.1480280000000675</v>
      </c>
    </row>
    <row r="3459" spans="1:4" x14ac:dyDescent="0.2">
      <c r="A3459" s="14">
        <v>0.69065972222222216</v>
      </c>
      <c r="B3459" s="15">
        <v>283088</v>
      </c>
      <c r="C3459" s="16">
        <v>8298915</v>
      </c>
      <c r="D3459" s="16">
        <f t="shared" ref="D3459:D3522" si="55">(-0.0002264*(C:C))+1877.7218</f>
        <v>-1.1525560000000041</v>
      </c>
    </row>
    <row r="3460" spans="1:4" x14ac:dyDescent="0.2">
      <c r="A3460" s="14">
        <v>0.69065972222222216</v>
      </c>
      <c r="B3460" s="15">
        <v>283170</v>
      </c>
      <c r="C3460" s="16">
        <v>8298945</v>
      </c>
      <c r="D3460" s="16">
        <f t="shared" si="55"/>
        <v>-1.159347999999909</v>
      </c>
    </row>
    <row r="3461" spans="1:4" x14ac:dyDescent="0.2">
      <c r="A3461" s="14">
        <v>0.69065972222222216</v>
      </c>
      <c r="B3461" s="15">
        <v>283252</v>
      </c>
      <c r="C3461" s="16">
        <v>8298962</v>
      </c>
      <c r="D3461" s="16">
        <f t="shared" si="55"/>
        <v>-1.1631967999999233</v>
      </c>
    </row>
    <row r="3462" spans="1:4" x14ac:dyDescent="0.2">
      <c r="A3462" s="14">
        <v>0.69067129629629631</v>
      </c>
      <c r="B3462" s="15">
        <v>283334</v>
      </c>
      <c r="C3462" s="16">
        <v>8298910</v>
      </c>
      <c r="D3462" s="16">
        <f t="shared" si="55"/>
        <v>-1.1514239999999063</v>
      </c>
    </row>
    <row r="3463" spans="1:4" x14ac:dyDescent="0.2">
      <c r="A3463" s="14">
        <v>0.69067129629629631</v>
      </c>
      <c r="B3463" s="15">
        <v>283416</v>
      </c>
      <c r="C3463" s="16">
        <v>8298956</v>
      </c>
      <c r="D3463" s="16">
        <f t="shared" si="55"/>
        <v>-1.1618384000000788</v>
      </c>
    </row>
    <row r="3464" spans="1:4" x14ac:dyDescent="0.2">
      <c r="A3464" s="14">
        <v>0.69067129629629631</v>
      </c>
      <c r="B3464" s="15">
        <v>283498</v>
      </c>
      <c r="C3464" s="16">
        <v>8298984</v>
      </c>
      <c r="D3464" s="16">
        <f t="shared" si="55"/>
        <v>-1.1681776000000355</v>
      </c>
    </row>
    <row r="3465" spans="1:4" x14ac:dyDescent="0.2">
      <c r="A3465" s="14">
        <v>0.69067129629629631</v>
      </c>
      <c r="B3465" s="15">
        <v>283580</v>
      </c>
      <c r="C3465" s="16">
        <v>8299024</v>
      </c>
      <c r="D3465" s="16">
        <f t="shared" si="55"/>
        <v>-1.1772335999999086</v>
      </c>
    </row>
    <row r="3466" spans="1:4" x14ac:dyDescent="0.2">
      <c r="A3466" s="14">
        <v>0.69067129629629631</v>
      </c>
      <c r="B3466" s="15">
        <v>283662</v>
      </c>
      <c r="C3466" s="16">
        <v>8298996</v>
      </c>
      <c r="D3466" s="16">
        <f t="shared" si="55"/>
        <v>-1.1708943999999519</v>
      </c>
    </row>
    <row r="3467" spans="1:4" x14ac:dyDescent="0.2">
      <c r="A3467" s="14">
        <v>0.69067129629629631</v>
      </c>
      <c r="B3467" s="15">
        <v>283744</v>
      </c>
      <c r="C3467" s="16">
        <v>8298926</v>
      </c>
      <c r="D3467" s="16">
        <f t="shared" si="55"/>
        <v>-1.1550463999999465</v>
      </c>
    </row>
    <row r="3468" spans="1:4" x14ac:dyDescent="0.2">
      <c r="A3468" s="14">
        <v>0.69067129629629631</v>
      </c>
      <c r="B3468" s="15">
        <v>283826</v>
      </c>
      <c r="C3468" s="16">
        <v>8298952</v>
      </c>
      <c r="D3468" s="16">
        <f t="shared" si="55"/>
        <v>-1.160932799999955</v>
      </c>
    </row>
    <row r="3469" spans="1:4" x14ac:dyDescent="0.2">
      <c r="A3469" s="14">
        <v>0.69067129629629631</v>
      </c>
      <c r="B3469" s="15">
        <v>283908</v>
      </c>
      <c r="C3469" s="16">
        <v>8298948</v>
      </c>
      <c r="D3469" s="16">
        <f t="shared" si="55"/>
        <v>-1.1600272000000587</v>
      </c>
    </row>
    <row r="3470" spans="1:4" x14ac:dyDescent="0.2">
      <c r="A3470" s="14">
        <v>0.69067129629629631</v>
      </c>
      <c r="B3470" s="15">
        <v>283990</v>
      </c>
      <c r="C3470" s="16">
        <v>8298924</v>
      </c>
      <c r="D3470" s="16">
        <f t="shared" si="55"/>
        <v>-1.1545935999999983</v>
      </c>
    </row>
    <row r="3471" spans="1:4" x14ac:dyDescent="0.2">
      <c r="A3471" s="14">
        <v>0.69067129629629631</v>
      </c>
      <c r="B3471" s="15">
        <v>284071</v>
      </c>
      <c r="C3471" s="16">
        <v>8298938</v>
      </c>
      <c r="D3471" s="16">
        <f t="shared" si="55"/>
        <v>-1.157763199999863</v>
      </c>
    </row>
    <row r="3472" spans="1:4" x14ac:dyDescent="0.2">
      <c r="A3472" s="14">
        <v>0.69067129629629631</v>
      </c>
      <c r="B3472" s="15">
        <v>284153</v>
      </c>
      <c r="C3472" s="16">
        <v>8298952</v>
      </c>
      <c r="D3472" s="16">
        <f t="shared" si="55"/>
        <v>-1.160932799999955</v>
      </c>
    </row>
    <row r="3473" spans="1:4" x14ac:dyDescent="0.2">
      <c r="A3473" s="14">
        <v>0.69067129629629631</v>
      </c>
      <c r="B3473" s="15">
        <v>284235</v>
      </c>
      <c r="C3473" s="16">
        <v>8298925</v>
      </c>
      <c r="D3473" s="16">
        <f t="shared" si="55"/>
        <v>-1.1548199999999724</v>
      </c>
    </row>
    <row r="3474" spans="1:4" x14ac:dyDescent="0.2">
      <c r="A3474" s="14">
        <v>0.69067129629629631</v>
      </c>
      <c r="B3474" s="15">
        <v>284317</v>
      </c>
      <c r="C3474" s="16">
        <v>8298943</v>
      </c>
      <c r="D3474" s="16">
        <f t="shared" si="55"/>
        <v>-1.1588951999999608</v>
      </c>
    </row>
    <row r="3475" spans="1:4" x14ac:dyDescent="0.2">
      <c r="A3475" s="14">
        <v>0.69068287037037035</v>
      </c>
      <c r="B3475" s="15">
        <v>284399</v>
      </c>
      <c r="C3475" s="16">
        <v>8299003</v>
      </c>
      <c r="D3475" s="16">
        <f t="shared" si="55"/>
        <v>-1.1724791999999979</v>
      </c>
    </row>
    <row r="3476" spans="1:4" x14ac:dyDescent="0.2">
      <c r="A3476" s="14">
        <v>0.69068287037037035</v>
      </c>
      <c r="B3476" s="15">
        <v>284481</v>
      </c>
      <c r="C3476" s="16">
        <v>8298962</v>
      </c>
      <c r="D3476" s="16">
        <f t="shared" si="55"/>
        <v>-1.1631967999999233</v>
      </c>
    </row>
    <row r="3477" spans="1:4" x14ac:dyDescent="0.2">
      <c r="A3477" s="14">
        <v>0.69068287037037035</v>
      </c>
      <c r="B3477" s="15">
        <v>284563</v>
      </c>
      <c r="C3477" s="16">
        <v>8298956</v>
      </c>
      <c r="D3477" s="16">
        <f t="shared" si="55"/>
        <v>-1.1618384000000788</v>
      </c>
    </row>
    <row r="3478" spans="1:4" x14ac:dyDescent="0.2">
      <c r="A3478" s="14">
        <v>0.69068287037037035</v>
      </c>
      <c r="B3478" s="15">
        <v>284645</v>
      </c>
      <c r="C3478" s="16">
        <v>8298967</v>
      </c>
      <c r="D3478" s="16">
        <f t="shared" si="55"/>
        <v>-1.1643288000000211</v>
      </c>
    </row>
    <row r="3479" spans="1:4" x14ac:dyDescent="0.2">
      <c r="A3479" s="14">
        <v>0.69068287037037035</v>
      </c>
      <c r="B3479" s="15">
        <v>284727</v>
      </c>
      <c r="C3479" s="16">
        <v>8298944</v>
      </c>
      <c r="D3479" s="16">
        <f t="shared" si="55"/>
        <v>-1.1591215999999349</v>
      </c>
    </row>
    <row r="3480" spans="1:4" x14ac:dyDescent="0.2">
      <c r="A3480" s="14">
        <v>0.69068287037037035</v>
      </c>
      <c r="B3480" s="15">
        <v>284809</v>
      </c>
      <c r="C3480" s="16">
        <v>8298991</v>
      </c>
      <c r="D3480" s="16">
        <f t="shared" si="55"/>
        <v>-1.1697624000000815</v>
      </c>
    </row>
    <row r="3481" spans="1:4" x14ac:dyDescent="0.2">
      <c r="A3481" s="14">
        <v>0.69068287037037035</v>
      </c>
      <c r="B3481" s="15">
        <v>284891</v>
      </c>
      <c r="C3481" s="16">
        <v>8298951</v>
      </c>
      <c r="D3481" s="16">
        <f t="shared" si="55"/>
        <v>-1.1607063999999809</v>
      </c>
    </row>
    <row r="3482" spans="1:4" x14ac:dyDescent="0.2">
      <c r="A3482" s="14">
        <v>0.69068287037037035</v>
      </c>
      <c r="B3482" s="15">
        <v>284972</v>
      </c>
      <c r="C3482" s="16">
        <v>8298911</v>
      </c>
      <c r="D3482" s="16">
        <f t="shared" si="55"/>
        <v>-1.1516503999998804</v>
      </c>
    </row>
    <row r="3483" spans="1:4" x14ac:dyDescent="0.2">
      <c r="A3483" s="14">
        <v>0.69068287037037035</v>
      </c>
      <c r="B3483" s="15">
        <v>285053</v>
      </c>
      <c r="C3483" s="16">
        <v>8298892</v>
      </c>
      <c r="D3483" s="16">
        <f t="shared" si="55"/>
        <v>-1.1473487999999179</v>
      </c>
    </row>
    <row r="3484" spans="1:4" x14ac:dyDescent="0.2">
      <c r="A3484" s="14">
        <v>0.69068287037037035</v>
      </c>
      <c r="B3484" s="15">
        <v>285135</v>
      </c>
      <c r="C3484" s="16">
        <v>8298989</v>
      </c>
      <c r="D3484" s="16">
        <f t="shared" si="55"/>
        <v>-1.1693095999999059</v>
      </c>
    </row>
    <row r="3485" spans="1:4" x14ac:dyDescent="0.2">
      <c r="A3485" s="14">
        <v>0.69068287037037035</v>
      </c>
      <c r="B3485" s="15">
        <v>285217</v>
      </c>
      <c r="C3485" s="16">
        <v>8298990</v>
      </c>
      <c r="D3485" s="16">
        <f t="shared" si="55"/>
        <v>-1.16953599999988</v>
      </c>
    </row>
    <row r="3486" spans="1:4" x14ac:dyDescent="0.2">
      <c r="A3486" s="14">
        <v>0.69068287037037035</v>
      </c>
      <c r="B3486" s="15">
        <v>285299</v>
      </c>
      <c r="C3486" s="16">
        <v>8299004</v>
      </c>
      <c r="D3486" s="16">
        <f t="shared" si="55"/>
        <v>-1.172705599999972</v>
      </c>
    </row>
    <row r="3487" spans="1:4" x14ac:dyDescent="0.2">
      <c r="A3487" s="14">
        <v>0.6906944444444445</v>
      </c>
      <c r="B3487" s="15">
        <v>285381</v>
      </c>
      <c r="C3487" s="16">
        <v>8298961</v>
      </c>
      <c r="D3487" s="16">
        <f t="shared" si="55"/>
        <v>-1.1629703999999492</v>
      </c>
    </row>
    <row r="3488" spans="1:4" x14ac:dyDescent="0.2">
      <c r="A3488" s="14">
        <v>0.6906944444444445</v>
      </c>
      <c r="B3488" s="15">
        <v>285463</v>
      </c>
      <c r="C3488" s="16">
        <v>8298848</v>
      </c>
      <c r="D3488" s="16">
        <f t="shared" si="55"/>
        <v>-1.137387199999921</v>
      </c>
    </row>
    <row r="3489" spans="1:4" x14ac:dyDescent="0.2">
      <c r="A3489" s="14">
        <v>0.6906944444444445</v>
      </c>
      <c r="B3489" s="15">
        <v>285545</v>
      </c>
      <c r="C3489" s="16">
        <v>8298874</v>
      </c>
      <c r="D3489" s="16">
        <f t="shared" si="55"/>
        <v>-1.1432735999999295</v>
      </c>
    </row>
    <row r="3490" spans="1:4" x14ac:dyDescent="0.2">
      <c r="A3490" s="14">
        <v>0.6906944444444445</v>
      </c>
      <c r="B3490" s="15">
        <v>285627</v>
      </c>
      <c r="C3490" s="16">
        <v>8298956</v>
      </c>
      <c r="D3490" s="16">
        <f t="shared" si="55"/>
        <v>-1.1618384000000788</v>
      </c>
    </row>
    <row r="3491" spans="1:4" x14ac:dyDescent="0.2">
      <c r="A3491" s="14">
        <v>0.6906944444444445</v>
      </c>
      <c r="B3491" s="15">
        <v>285709</v>
      </c>
      <c r="C3491" s="16">
        <v>8298923</v>
      </c>
      <c r="D3491" s="16">
        <f t="shared" si="55"/>
        <v>-1.1543672000000242</v>
      </c>
    </row>
    <row r="3492" spans="1:4" x14ac:dyDescent="0.2">
      <c r="A3492" s="14">
        <v>0.6906944444444445</v>
      </c>
      <c r="B3492" s="15">
        <v>285791</v>
      </c>
      <c r="C3492" s="16">
        <v>8298919</v>
      </c>
      <c r="D3492" s="16">
        <f t="shared" si="55"/>
        <v>-1.1534615999999005</v>
      </c>
    </row>
    <row r="3493" spans="1:4" x14ac:dyDescent="0.2">
      <c r="A3493" s="14">
        <v>0.6906944444444445</v>
      </c>
      <c r="B3493" s="15">
        <v>285873</v>
      </c>
      <c r="C3493" s="16">
        <v>8298919</v>
      </c>
      <c r="D3493" s="16">
        <f t="shared" si="55"/>
        <v>-1.1534615999999005</v>
      </c>
    </row>
    <row r="3494" spans="1:4" x14ac:dyDescent="0.2">
      <c r="A3494" s="14">
        <v>0.6906944444444445</v>
      </c>
      <c r="B3494" s="15">
        <v>285955</v>
      </c>
      <c r="C3494" s="16">
        <v>8298867</v>
      </c>
      <c r="D3494" s="16">
        <f t="shared" si="55"/>
        <v>-1.1416887999998835</v>
      </c>
    </row>
    <row r="3495" spans="1:4" x14ac:dyDescent="0.2">
      <c r="A3495" s="14">
        <v>0.6906944444444445</v>
      </c>
      <c r="B3495" s="15">
        <v>286036</v>
      </c>
      <c r="C3495" s="16">
        <v>8298854</v>
      </c>
      <c r="D3495" s="16">
        <f t="shared" si="55"/>
        <v>-1.1387455999999929</v>
      </c>
    </row>
    <row r="3496" spans="1:4" x14ac:dyDescent="0.2">
      <c r="A3496" s="14">
        <v>0.6906944444444445</v>
      </c>
      <c r="B3496" s="15">
        <v>286118</v>
      </c>
      <c r="C3496" s="16">
        <v>8298869</v>
      </c>
      <c r="D3496" s="16">
        <f t="shared" si="55"/>
        <v>-1.142141600000059</v>
      </c>
    </row>
    <row r="3497" spans="1:4" x14ac:dyDescent="0.2">
      <c r="A3497" s="14">
        <v>0.6906944444444445</v>
      </c>
      <c r="B3497" s="15">
        <v>286200</v>
      </c>
      <c r="C3497" s="16">
        <v>8298881</v>
      </c>
      <c r="D3497" s="16">
        <f t="shared" si="55"/>
        <v>-1.1448583999999755</v>
      </c>
    </row>
    <row r="3498" spans="1:4" x14ac:dyDescent="0.2">
      <c r="A3498" s="14">
        <v>0.6906944444444445</v>
      </c>
      <c r="B3498" s="15">
        <v>286282</v>
      </c>
      <c r="C3498" s="16">
        <v>8298904</v>
      </c>
      <c r="D3498" s="16">
        <f t="shared" si="55"/>
        <v>-1.1500656000000617</v>
      </c>
    </row>
    <row r="3499" spans="1:4" x14ac:dyDescent="0.2">
      <c r="A3499" s="14">
        <v>0.69070601851851843</v>
      </c>
      <c r="B3499" s="15">
        <v>286364</v>
      </c>
      <c r="C3499" s="16">
        <v>8298911</v>
      </c>
      <c r="D3499" s="16">
        <f t="shared" si="55"/>
        <v>-1.1516503999998804</v>
      </c>
    </row>
    <row r="3500" spans="1:4" x14ac:dyDescent="0.2">
      <c r="A3500" s="14">
        <v>0.69070601851851843</v>
      </c>
      <c r="B3500" s="15">
        <v>286446</v>
      </c>
      <c r="C3500" s="16">
        <v>8298895</v>
      </c>
      <c r="D3500" s="16">
        <f t="shared" si="55"/>
        <v>-1.1480280000000675</v>
      </c>
    </row>
    <row r="3501" spans="1:4" x14ac:dyDescent="0.2">
      <c r="A3501" s="14">
        <v>0.69070601851851843</v>
      </c>
      <c r="B3501" s="15">
        <v>286528</v>
      </c>
      <c r="C3501" s="16">
        <v>8298877</v>
      </c>
      <c r="D3501" s="16">
        <f t="shared" si="55"/>
        <v>-1.1439528000000792</v>
      </c>
    </row>
    <row r="3502" spans="1:4" x14ac:dyDescent="0.2">
      <c r="A3502" s="14">
        <v>0.69070601851851843</v>
      </c>
      <c r="B3502" s="15">
        <v>286610</v>
      </c>
      <c r="C3502" s="16">
        <v>8298903</v>
      </c>
      <c r="D3502" s="16">
        <f t="shared" si="55"/>
        <v>-1.1498392000000877</v>
      </c>
    </row>
    <row r="3503" spans="1:4" x14ac:dyDescent="0.2">
      <c r="A3503" s="14">
        <v>0.69070601851851843</v>
      </c>
      <c r="B3503" s="15">
        <v>286692</v>
      </c>
      <c r="C3503" s="16">
        <v>8298873</v>
      </c>
      <c r="D3503" s="16">
        <f t="shared" si="55"/>
        <v>-1.1430471999999554</v>
      </c>
    </row>
    <row r="3504" spans="1:4" x14ac:dyDescent="0.2">
      <c r="A3504" s="14">
        <v>0.69070601851851843</v>
      </c>
      <c r="B3504" s="15">
        <v>286774</v>
      </c>
      <c r="C3504" s="16">
        <v>8298923</v>
      </c>
      <c r="D3504" s="16">
        <f t="shared" si="55"/>
        <v>-1.1543672000000242</v>
      </c>
    </row>
    <row r="3505" spans="1:4" x14ac:dyDescent="0.2">
      <c r="A3505" s="14">
        <v>0.69070601851851843</v>
      </c>
      <c r="B3505" s="15">
        <v>286856</v>
      </c>
      <c r="C3505" s="16">
        <v>8298974</v>
      </c>
      <c r="D3505" s="16">
        <f t="shared" si="55"/>
        <v>-1.1659136000000672</v>
      </c>
    </row>
    <row r="3506" spans="1:4" x14ac:dyDescent="0.2">
      <c r="A3506" s="14">
        <v>0.69070601851851843</v>
      </c>
      <c r="B3506" s="15">
        <v>286938</v>
      </c>
      <c r="C3506" s="16">
        <v>8298982</v>
      </c>
      <c r="D3506" s="16">
        <f t="shared" si="55"/>
        <v>-1.1677248000000873</v>
      </c>
    </row>
    <row r="3507" spans="1:4" x14ac:dyDescent="0.2">
      <c r="A3507" s="14">
        <v>0.69070601851851843</v>
      </c>
      <c r="B3507" s="15">
        <v>287020</v>
      </c>
      <c r="C3507" s="16">
        <v>8298982</v>
      </c>
      <c r="D3507" s="16">
        <f t="shared" si="55"/>
        <v>-1.1677248000000873</v>
      </c>
    </row>
    <row r="3508" spans="1:4" x14ac:dyDescent="0.2">
      <c r="A3508" s="14">
        <v>0.69070601851851843</v>
      </c>
      <c r="B3508" s="15">
        <v>287101</v>
      </c>
      <c r="C3508" s="16">
        <v>8298988</v>
      </c>
      <c r="D3508" s="16">
        <f t="shared" si="55"/>
        <v>-1.1690831999999318</v>
      </c>
    </row>
    <row r="3509" spans="1:4" x14ac:dyDescent="0.2">
      <c r="A3509" s="14">
        <v>0.69070601851851843</v>
      </c>
      <c r="B3509" s="15">
        <v>287183</v>
      </c>
      <c r="C3509" s="16">
        <v>8298938</v>
      </c>
      <c r="D3509" s="16">
        <f t="shared" si="55"/>
        <v>-1.157763199999863</v>
      </c>
    </row>
    <row r="3510" spans="1:4" x14ac:dyDescent="0.2">
      <c r="A3510" s="14">
        <v>0.69070601851851843</v>
      </c>
      <c r="B3510" s="15">
        <v>287265</v>
      </c>
      <c r="C3510" s="16">
        <v>8298974</v>
      </c>
      <c r="D3510" s="16">
        <f t="shared" si="55"/>
        <v>-1.1659136000000672</v>
      </c>
    </row>
    <row r="3511" spans="1:4" x14ac:dyDescent="0.2">
      <c r="A3511" s="14">
        <v>0.69071759259259258</v>
      </c>
      <c r="B3511" s="15">
        <v>287347</v>
      </c>
      <c r="C3511" s="16">
        <v>8299024</v>
      </c>
      <c r="D3511" s="16">
        <f t="shared" si="55"/>
        <v>-1.1772335999999086</v>
      </c>
    </row>
    <row r="3512" spans="1:4" x14ac:dyDescent="0.2">
      <c r="A3512" s="14">
        <v>0.69071759259259258</v>
      </c>
      <c r="B3512" s="15">
        <v>287429</v>
      </c>
      <c r="C3512" s="16">
        <v>8298973</v>
      </c>
      <c r="D3512" s="16">
        <f t="shared" si="55"/>
        <v>-1.1656871999998657</v>
      </c>
    </row>
    <row r="3513" spans="1:4" x14ac:dyDescent="0.2">
      <c r="A3513" s="14">
        <v>0.69071759259259258</v>
      </c>
      <c r="B3513" s="15">
        <v>287511</v>
      </c>
      <c r="C3513" s="16">
        <v>8298979</v>
      </c>
      <c r="D3513" s="16">
        <f t="shared" si="55"/>
        <v>-1.1670455999999376</v>
      </c>
    </row>
    <row r="3514" spans="1:4" x14ac:dyDescent="0.2">
      <c r="A3514" s="14">
        <v>0.69071759259259258</v>
      </c>
      <c r="B3514" s="15">
        <v>287593</v>
      </c>
      <c r="C3514" s="16">
        <v>8298941</v>
      </c>
      <c r="D3514" s="16">
        <f t="shared" si="55"/>
        <v>-1.1584424000000126</v>
      </c>
    </row>
    <row r="3515" spans="1:4" x14ac:dyDescent="0.2">
      <c r="A3515" s="14">
        <v>0.69071759259259258</v>
      </c>
      <c r="B3515" s="15">
        <v>287675</v>
      </c>
      <c r="C3515" s="16">
        <v>8298869</v>
      </c>
      <c r="D3515" s="16">
        <f t="shared" si="55"/>
        <v>-1.142141600000059</v>
      </c>
    </row>
    <row r="3516" spans="1:4" x14ac:dyDescent="0.2">
      <c r="A3516" s="14">
        <v>0.69071759259259258</v>
      </c>
      <c r="B3516" s="15">
        <v>287757</v>
      </c>
      <c r="C3516" s="16">
        <v>8298827</v>
      </c>
      <c r="D3516" s="16">
        <f t="shared" si="55"/>
        <v>-1.1326328000000103</v>
      </c>
    </row>
    <row r="3517" spans="1:4" x14ac:dyDescent="0.2">
      <c r="A3517" s="14">
        <v>0.69071759259259258</v>
      </c>
      <c r="B3517" s="15">
        <v>287839</v>
      </c>
      <c r="C3517" s="16">
        <v>8298870</v>
      </c>
      <c r="D3517" s="16">
        <f t="shared" si="55"/>
        <v>-1.1423680000000331</v>
      </c>
    </row>
    <row r="3518" spans="1:4" x14ac:dyDescent="0.2">
      <c r="A3518" s="14">
        <v>0.69071759259259258</v>
      </c>
      <c r="B3518" s="15">
        <v>287921</v>
      </c>
      <c r="C3518" s="16">
        <v>8298934</v>
      </c>
      <c r="D3518" s="16">
        <f t="shared" si="55"/>
        <v>-1.1568575999999666</v>
      </c>
    </row>
    <row r="3519" spans="1:4" x14ac:dyDescent="0.2">
      <c r="A3519" s="14">
        <v>0.69071759259259258</v>
      </c>
      <c r="B3519" s="15">
        <v>288003</v>
      </c>
      <c r="C3519" s="16">
        <v>8299011</v>
      </c>
      <c r="D3519" s="16">
        <f t="shared" si="55"/>
        <v>-1.1742904000000181</v>
      </c>
    </row>
    <row r="3520" spans="1:4" x14ac:dyDescent="0.2">
      <c r="A3520" s="14">
        <v>0.69071759259259258</v>
      </c>
      <c r="B3520" s="15">
        <v>288084</v>
      </c>
      <c r="C3520" s="16">
        <v>8298982</v>
      </c>
      <c r="D3520" s="16">
        <f t="shared" si="55"/>
        <v>-1.1677248000000873</v>
      </c>
    </row>
    <row r="3521" spans="1:4" x14ac:dyDescent="0.2">
      <c r="A3521" s="14">
        <v>0.69071759259259258</v>
      </c>
      <c r="B3521" s="15">
        <v>288166</v>
      </c>
      <c r="C3521" s="16">
        <v>8298966</v>
      </c>
      <c r="D3521" s="16">
        <f t="shared" si="55"/>
        <v>-1.1641024000000471</v>
      </c>
    </row>
    <row r="3522" spans="1:4" x14ac:dyDescent="0.2">
      <c r="A3522" s="14">
        <v>0.69071759259259258</v>
      </c>
      <c r="B3522" s="15">
        <v>288248</v>
      </c>
      <c r="C3522" s="16">
        <v>8298930</v>
      </c>
      <c r="D3522" s="16">
        <f t="shared" si="55"/>
        <v>-1.1559520000000703</v>
      </c>
    </row>
    <row r="3523" spans="1:4" x14ac:dyDescent="0.2">
      <c r="A3523" s="14">
        <v>0.69072916666666673</v>
      </c>
      <c r="B3523" s="15">
        <v>288330</v>
      </c>
      <c r="C3523" s="16">
        <v>8298898</v>
      </c>
      <c r="D3523" s="16">
        <f t="shared" ref="D3523:D3586" si="56">(-0.0002264*(C:C))+1877.7218</f>
        <v>-1.1487071999999898</v>
      </c>
    </row>
    <row r="3524" spans="1:4" x14ac:dyDescent="0.2">
      <c r="A3524" s="14">
        <v>0.69072916666666673</v>
      </c>
      <c r="B3524" s="15">
        <v>288411</v>
      </c>
      <c r="C3524" s="16">
        <v>8298912</v>
      </c>
      <c r="D3524" s="16">
        <f t="shared" si="56"/>
        <v>-1.1518768000000819</v>
      </c>
    </row>
    <row r="3525" spans="1:4" x14ac:dyDescent="0.2">
      <c r="A3525" s="14">
        <v>0.69072916666666673</v>
      </c>
      <c r="B3525" s="15">
        <v>288493</v>
      </c>
      <c r="C3525" s="16">
        <v>8298936</v>
      </c>
      <c r="D3525" s="16">
        <f t="shared" si="56"/>
        <v>-1.1573103999999148</v>
      </c>
    </row>
    <row r="3526" spans="1:4" x14ac:dyDescent="0.2">
      <c r="A3526" s="14">
        <v>0.69072916666666673</v>
      </c>
      <c r="B3526" s="15">
        <v>288575</v>
      </c>
      <c r="C3526" s="16">
        <v>8298943</v>
      </c>
      <c r="D3526" s="16">
        <f t="shared" si="56"/>
        <v>-1.1588951999999608</v>
      </c>
    </row>
    <row r="3527" spans="1:4" x14ac:dyDescent="0.2">
      <c r="A3527" s="14">
        <v>0.69072916666666673</v>
      </c>
      <c r="B3527" s="15">
        <v>288657</v>
      </c>
      <c r="C3527" s="16">
        <v>8298966</v>
      </c>
      <c r="D3527" s="16">
        <f t="shared" si="56"/>
        <v>-1.1641024000000471</v>
      </c>
    </row>
    <row r="3528" spans="1:4" x14ac:dyDescent="0.2">
      <c r="A3528" s="14">
        <v>0.69072916666666673</v>
      </c>
      <c r="B3528" s="15">
        <v>288739</v>
      </c>
      <c r="C3528" s="16">
        <v>8299056</v>
      </c>
      <c r="D3528" s="16">
        <f t="shared" si="56"/>
        <v>-1.1844783999999891</v>
      </c>
    </row>
    <row r="3529" spans="1:4" x14ac:dyDescent="0.2">
      <c r="A3529" s="14">
        <v>0.69072916666666673</v>
      </c>
      <c r="B3529" s="15">
        <v>288821</v>
      </c>
      <c r="C3529" s="16">
        <v>8299080</v>
      </c>
      <c r="D3529" s="16">
        <f t="shared" si="56"/>
        <v>-1.1899120000000494</v>
      </c>
    </row>
    <row r="3530" spans="1:4" x14ac:dyDescent="0.2">
      <c r="A3530" s="14">
        <v>0.69072916666666673</v>
      </c>
      <c r="B3530" s="15">
        <v>288903</v>
      </c>
      <c r="C3530" s="16">
        <v>8299087</v>
      </c>
      <c r="D3530" s="16">
        <f t="shared" si="56"/>
        <v>-1.191496799999868</v>
      </c>
    </row>
    <row r="3531" spans="1:4" x14ac:dyDescent="0.2">
      <c r="A3531" s="14">
        <v>0.69072916666666673</v>
      </c>
      <c r="B3531" s="15">
        <v>288985</v>
      </c>
      <c r="C3531" s="16">
        <v>8299090</v>
      </c>
      <c r="D3531" s="16">
        <f t="shared" si="56"/>
        <v>-1.1921760000000177</v>
      </c>
    </row>
    <row r="3532" spans="1:4" x14ac:dyDescent="0.2">
      <c r="A3532" s="14">
        <v>0.69072916666666673</v>
      </c>
      <c r="B3532" s="15">
        <v>289067</v>
      </c>
      <c r="C3532" s="16">
        <v>8299064</v>
      </c>
      <c r="D3532" s="16">
        <f t="shared" si="56"/>
        <v>-1.1862896000000092</v>
      </c>
    </row>
    <row r="3533" spans="1:4" x14ac:dyDescent="0.2">
      <c r="A3533" s="14">
        <v>0.69072916666666673</v>
      </c>
      <c r="B3533" s="15">
        <v>289148</v>
      </c>
      <c r="C3533" s="16">
        <v>8299031</v>
      </c>
      <c r="D3533" s="16">
        <f t="shared" si="56"/>
        <v>-1.1788183999999546</v>
      </c>
    </row>
    <row r="3534" spans="1:4" x14ac:dyDescent="0.2">
      <c r="A3534" s="14">
        <v>0.69072916666666673</v>
      </c>
      <c r="B3534" s="15">
        <v>289230</v>
      </c>
      <c r="C3534" s="16">
        <v>8299003</v>
      </c>
      <c r="D3534" s="16">
        <f t="shared" si="56"/>
        <v>-1.1724791999999979</v>
      </c>
    </row>
    <row r="3535" spans="1:4" x14ac:dyDescent="0.2">
      <c r="A3535" s="14">
        <v>0.69072916666666673</v>
      </c>
      <c r="B3535" s="15">
        <v>289312</v>
      </c>
      <c r="C3535" s="16">
        <v>8299023</v>
      </c>
      <c r="D3535" s="16">
        <f t="shared" si="56"/>
        <v>-1.1770071999999345</v>
      </c>
    </row>
    <row r="3536" spans="1:4" x14ac:dyDescent="0.2">
      <c r="A3536" s="14">
        <v>0.69074074074074077</v>
      </c>
      <c r="B3536" s="15">
        <v>289394</v>
      </c>
      <c r="C3536" s="16">
        <v>8299039</v>
      </c>
      <c r="D3536" s="16">
        <f t="shared" si="56"/>
        <v>-1.1806295999999747</v>
      </c>
    </row>
    <row r="3537" spans="1:4" x14ac:dyDescent="0.2">
      <c r="A3537" s="14">
        <v>0.69074074074074077</v>
      </c>
      <c r="B3537" s="15">
        <v>289476</v>
      </c>
      <c r="C3537" s="16">
        <v>8299009</v>
      </c>
      <c r="D3537" s="16">
        <f t="shared" si="56"/>
        <v>-1.1738376000000699</v>
      </c>
    </row>
    <row r="3538" spans="1:4" x14ac:dyDescent="0.2">
      <c r="A3538" s="14">
        <v>0.69074074074074077</v>
      </c>
      <c r="B3538" s="15">
        <v>289558</v>
      </c>
      <c r="C3538" s="16">
        <v>8299008</v>
      </c>
      <c r="D3538" s="16">
        <f t="shared" si="56"/>
        <v>-1.1736111999998684</v>
      </c>
    </row>
    <row r="3539" spans="1:4" x14ac:dyDescent="0.2">
      <c r="A3539" s="14">
        <v>0.69074074074074077</v>
      </c>
      <c r="B3539" s="15">
        <v>289640</v>
      </c>
      <c r="C3539" s="16">
        <v>8299049</v>
      </c>
      <c r="D3539" s="16">
        <f t="shared" si="56"/>
        <v>-1.182893599999943</v>
      </c>
    </row>
    <row r="3540" spans="1:4" x14ac:dyDescent="0.2">
      <c r="A3540" s="14">
        <v>0.69074074074074077</v>
      </c>
      <c r="B3540" s="15">
        <v>289722</v>
      </c>
      <c r="C3540" s="16">
        <v>8299091</v>
      </c>
      <c r="D3540" s="16">
        <f t="shared" si="56"/>
        <v>-1.1924023999999918</v>
      </c>
    </row>
    <row r="3541" spans="1:4" x14ac:dyDescent="0.2">
      <c r="A3541" s="14">
        <v>0.69074074074074077</v>
      </c>
      <c r="B3541" s="15">
        <v>289804</v>
      </c>
      <c r="C3541" s="16">
        <v>8299090</v>
      </c>
      <c r="D3541" s="16">
        <f t="shared" si="56"/>
        <v>-1.1921760000000177</v>
      </c>
    </row>
    <row r="3542" spans="1:4" x14ac:dyDescent="0.2">
      <c r="A3542" s="14">
        <v>0.69074074074074077</v>
      </c>
      <c r="B3542" s="15">
        <v>289886</v>
      </c>
      <c r="C3542" s="16">
        <v>8299061</v>
      </c>
      <c r="D3542" s="16">
        <f t="shared" si="56"/>
        <v>-1.1856104000000869</v>
      </c>
    </row>
    <row r="3543" spans="1:4" x14ac:dyDescent="0.2">
      <c r="A3543" s="14">
        <v>0.69074074074074077</v>
      </c>
      <c r="B3543" s="15">
        <v>289968</v>
      </c>
      <c r="C3543" s="16">
        <v>8299066</v>
      </c>
      <c r="D3543" s="16">
        <f t="shared" si="56"/>
        <v>-1.1867423999999573</v>
      </c>
    </row>
    <row r="3544" spans="1:4" x14ac:dyDescent="0.2">
      <c r="A3544" s="14">
        <v>0.69074074074074077</v>
      </c>
      <c r="B3544" s="15">
        <v>290050</v>
      </c>
      <c r="C3544" s="16">
        <v>8299050</v>
      </c>
      <c r="D3544" s="16">
        <f t="shared" si="56"/>
        <v>-1.1831199999999171</v>
      </c>
    </row>
    <row r="3545" spans="1:4" x14ac:dyDescent="0.2">
      <c r="A3545" s="14">
        <v>0.69074074074074077</v>
      </c>
      <c r="B3545" s="15">
        <v>290131</v>
      </c>
      <c r="C3545" s="16">
        <v>8299056</v>
      </c>
      <c r="D3545" s="16">
        <f t="shared" si="56"/>
        <v>-1.1844783999999891</v>
      </c>
    </row>
    <row r="3546" spans="1:4" x14ac:dyDescent="0.2">
      <c r="A3546" s="14">
        <v>0.69074074074074077</v>
      </c>
      <c r="B3546" s="15">
        <v>290213</v>
      </c>
      <c r="C3546" s="16">
        <v>8299078</v>
      </c>
      <c r="D3546" s="16">
        <f t="shared" si="56"/>
        <v>-1.1894591999998738</v>
      </c>
    </row>
    <row r="3547" spans="1:4" x14ac:dyDescent="0.2">
      <c r="A3547" s="14">
        <v>0.69074074074074077</v>
      </c>
      <c r="B3547" s="15">
        <v>290295</v>
      </c>
      <c r="C3547" s="16">
        <v>8299077</v>
      </c>
      <c r="D3547" s="16">
        <f t="shared" si="56"/>
        <v>-1.1892327999998997</v>
      </c>
    </row>
    <row r="3548" spans="1:4" x14ac:dyDescent="0.2">
      <c r="A3548" s="14">
        <v>0.69075231481481481</v>
      </c>
      <c r="B3548" s="15">
        <v>290377</v>
      </c>
      <c r="C3548" s="16">
        <v>8299014</v>
      </c>
      <c r="D3548" s="16">
        <f t="shared" si="56"/>
        <v>-1.1749695999999403</v>
      </c>
    </row>
    <row r="3549" spans="1:4" x14ac:dyDescent="0.2">
      <c r="A3549" s="14">
        <v>0.69075231481481481</v>
      </c>
      <c r="B3549" s="15">
        <v>290459</v>
      </c>
      <c r="C3549" s="16">
        <v>8299033</v>
      </c>
      <c r="D3549" s="16">
        <f t="shared" si="56"/>
        <v>-1.1792711999999028</v>
      </c>
    </row>
    <row r="3550" spans="1:4" x14ac:dyDescent="0.2">
      <c r="A3550" s="14">
        <v>0.69075231481481481</v>
      </c>
      <c r="B3550" s="15">
        <v>290541</v>
      </c>
      <c r="C3550" s="16">
        <v>8299046</v>
      </c>
      <c r="D3550" s="16">
        <f t="shared" si="56"/>
        <v>-1.1822144000000208</v>
      </c>
    </row>
    <row r="3551" spans="1:4" x14ac:dyDescent="0.2">
      <c r="A3551" s="14">
        <v>0.69075231481481481</v>
      </c>
      <c r="B3551" s="15">
        <v>290623</v>
      </c>
      <c r="C3551" s="16">
        <v>8299038</v>
      </c>
      <c r="D3551" s="16">
        <f t="shared" si="56"/>
        <v>-1.1804032000000007</v>
      </c>
    </row>
    <row r="3552" spans="1:4" x14ac:dyDescent="0.2">
      <c r="A3552" s="14">
        <v>0.69075231481481481</v>
      </c>
      <c r="B3552" s="15">
        <v>290705</v>
      </c>
      <c r="C3552" s="16">
        <v>8299038</v>
      </c>
      <c r="D3552" s="16">
        <f t="shared" si="56"/>
        <v>-1.1804032000000007</v>
      </c>
    </row>
    <row r="3553" spans="1:4" x14ac:dyDescent="0.2">
      <c r="A3553" s="14">
        <v>0.69075231481481481</v>
      </c>
      <c r="B3553" s="15">
        <v>290787</v>
      </c>
      <c r="C3553" s="16">
        <v>8299072</v>
      </c>
      <c r="D3553" s="16">
        <f t="shared" si="56"/>
        <v>-1.1881008000000293</v>
      </c>
    </row>
    <row r="3554" spans="1:4" x14ac:dyDescent="0.2">
      <c r="A3554" s="14">
        <v>0.69075231481481481</v>
      </c>
      <c r="B3554" s="15">
        <v>290869</v>
      </c>
      <c r="C3554" s="16">
        <v>8299051</v>
      </c>
      <c r="D3554" s="16">
        <f t="shared" si="56"/>
        <v>-1.1833463999998912</v>
      </c>
    </row>
    <row r="3555" spans="1:4" x14ac:dyDescent="0.2">
      <c r="A3555" s="14">
        <v>0.69075231481481481</v>
      </c>
      <c r="B3555" s="15">
        <v>290951</v>
      </c>
      <c r="C3555" s="16">
        <v>8299052</v>
      </c>
      <c r="D3555" s="16">
        <f t="shared" si="56"/>
        <v>-1.1835727999998653</v>
      </c>
    </row>
    <row r="3556" spans="1:4" x14ac:dyDescent="0.2">
      <c r="A3556" s="14">
        <v>0.69075231481481481</v>
      </c>
      <c r="B3556" s="15">
        <v>291033</v>
      </c>
      <c r="C3556" s="16">
        <v>8299014</v>
      </c>
      <c r="D3556" s="16">
        <f t="shared" si="56"/>
        <v>-1.1749695999999403</v>
      </c>
    </row>
    <row r="3557" spans="1:4" x14ac:dyDescent="0.2">
      <c r="A3557" s="14">
        <v>0.69075231481481481</v>
      </c>
      <c r="B3557" s="15">
        <v>291115</v>
      </c>
      <c r="C3557" s="16">
        <v>8299015</v>
      </c>
      <c r="D3557" s="16">
        <f t="shared" si="56"/>
        <v>-1.1751959999999144</v>
      </c>
    </row>
    <row r="3558" spans="1:4" x14ac:dyDescent="0.2">
      <c r="A3558" s="14">
        <v>0.69075231481481481</v>
      </c>
      <c r="B3558" s="15">
        <v>291196</v>
      </c>
      <c r="C3558" s="16">
        <v>8299011</v>
      </c>
      <c r="D3558" s="16">
        <f t="shared" si="56"/>
        <v>-1.1742904000000181</v>
      </c>
    </row>
    <row r="3559" spans="1:4" x14ac:dyDescent="0.2">
      <c r="A3559" s="14">
        <v>0.69075231481481481</v>
      </c>
      <c r="B3559" s="15">
        <v>291278</v>
      </c>
      <c r="C3559" s="16">
        <v>8299019</v>
      </c>
      <c r="D3559" s="16">
        <f t="shared" si="56"/>
        <v>-1.1761016000000382</v>
      </c>
    </row>
    <row r="3560" spans="1:4" x14ac:dyDescent="0.2">
      <c r="A3560" s="14">
        <v>0.69076388888888884</v>
      </c>
      <c r="B3560" s="15">
        <v>291360</v>
      </c>
      <c r="C3560" s="16">
        <v>8299040</v>
      </c>
      <c r="D3560" s="16">
        <f t="shared" si="56"/>
        <v>-1.1808559999999488</v>
      </c>
    </row>
    <row r="3561" spans="1:4" x14ac:dyDescent="0.2">
      <c r="A3561" s="14">
        <v>0.69076388888888884</v>
      </c>
      <c r="B3561" s="15">
        <v>291442</v>
      </c>
      <c r="C3561" s="16">
        <v>8299124</v>
      </c>
      <c r="D3561" s="16">
        <f t="shared" si="56"/>
        <v>-1.1998736000000463</v>
      </c>
    </row>
    <row r="3562" spans="1:4" x14ac:dyDescent="0.2">
      <c r="A3562" s="14">
        <v>0.69076388888888884</v>
      </c>
      <c r="B3562" s="15">
        <v>291524</v>
      </c>
      <c r="C3562" s="16">
        <v>8299197</v>
      </c>
      <c r="D3562" s="16">
        <f t="shared" si="56"/>
        <v>-1.216400799999974</v>
      </c>
    </row>
    <row r="3563" spans="1:4" x14ac:dyDescent="0.2">
      <c r="A3563" s="14">
        <v>0.69076388888888884</v>
      </c>
      <c r="B3563" s="15">
        <v>291606</v>
      </c>
      <c r="C3563" s="16">
        <v>8299220</v>
      </c>
      <c r="D3563" s="16">
        <f t="shared" si="56"/>
        <v>-1.2216080000000602</v>
      </c>
    </row>
    <row r="3564" spans="1:4" x14ac:dyDescent="0.2">
      <c r="A3564" s="14">
        <v>0.69076388888888884</v>
      </c>
      <c r="B3564" s="15">
        <v>291688</v>
      </c>
      <c r="C3564" s="16">
        <v>8299212</v>
      </c>
      <c r="D3564" s="16">
        <f t="shared" si="56"/>
        <v>-1.2197968000000401</v>
      </c>
    </row>
    <row r="3565" spans="1:4" x14ac:dyDescent="0.2">
      <c r="A3565" s="14">
        <v>0.69076388888888884</v>
      </c>
      <c r="B3565" s="15">
        <v>291770</v>
      </c>
      <c r="C3565" s="16">
        <v>8299160</v>
      </c>
      <c r="D3565" s="16">
        <f t="shared" si="56"/>
        <v>-1.2080240000000231</v>
      </c>
    </row>
    <row r="3566" spans="1:4" x14ac:dyDescent="0.2">
      <c r="A3566" s="14">
        <v>0.69076388888888884</v>
      </c>
      <c r="B3566" s="15">
        <v>291852</v>
      </c>
      <c r="C3566" s="16">
        <v>8299151</v>
      </c>
      <c r="D3566" s="16">
        <f t="shared" si="56"/>
        <v>-1.2059864000000289</v>
      </c>
    </row>
    <row r="3567" spans="1:4" x14ac:dyDescent="0.2">
      <c r="A3567" s="14">
        <v>0.69076388888888884</v>
      </c>
      <c r="B3567" s="15">
        <v>291934</v>
      </c>
      <c r="C3567" s="16">
        <v>8299182</v>
      </c>
      <c r="D3567" s="16">
        <f t="shared" si="56"/>
        <v>-1.2130047999999078</v>
      </c>
    </row>
    <row r="3568" spans="1:4" x14ac:dyDescent="0.2">
      <c r="A3568" s="14">
        <v>0.69076388888888884</v>
      </c>
      <c r="B3568" s="15">
        <v>292016</v>
      </c>
      <c r="C3568" s="16">
        <v>8299189</v>
      </c>
      <c r="D3568" s="16">
        <f t="shared" si="56"/>
        <v>-1.2145895999999539</v>
      </c>
    </row>
    <row r="3569" spans="1:4" x14ac:dyDescent="0.2">
      <c r="A3569" s="14">
        <v>0.69076388888888884</v>
      </c>
      <c r="B3569" s="15">
        <v>292098</v>
      </c>
      <c r="C3569" s="16">
        <v>8299221</v>
      </c>
      <c r="D3569" s="16">
        <f t="shared" si="56"/>
        <v>-1.2218344000000343</v>
      </c>
    </row>
    <row r="3570" spans="1:4" x14ac:dyDescent="0.2">
      <c r="A3570" s="14">
        <v>0.69076388888888884</v>
      </c>
      <c r="B3570" s="15">
        <v>292179</v>
      </c>
      <c r="C3570" s="16">
        <v>8299248</v>
      </c>
      <c r="D3570" s="16">
        <f t="shared" si="56"/>
        <v>-1.2279472000000169</v>
      </c>
    </row>
    <row r="3571" spans="1:4" x14ac:dyDescent="0.2">
      <c r="A3571" s="14">
        <v>0.69076388888888884</v>
      </c>
      <c r="B3571" s="15">
        <v>292261</v>
      </c>
      <c r="C3571" s="16">
        <v>8299223</v>
      </c>
      <c r="D3571" s="16">
        <f t="shared" si="56"/>
        <v>-1.2222871999999825</v>
      </c>
    </row>
    <row r="3572" spans="1:4" x14ac:dyDescent="0.2">
      <c r="A3572" s="14">
        <v>0.69077546296296299</v>
      </c>
      <c r="B3572" s="15">
        <v>292342</v>
      </c>
      <c r="C3572" s="16">
        <v>8299273</v>
      </c>
      <c r="D3572" s="16">
        <f t="shared" si="56"/>
        <v>-1.2336072000000513</v>
      </c>
    </row>
    <row r="3573" spans="1:4" x14ac:dyDescent="0.2">
      <c r="A3573" s="14">
        <v>0.69077546296296299</v>
      </c>
      <c r="B3573" s="15">
        <v>292424</v>
      </c>
      <c r="C3573" s="16">
        <v>8299236</v>
      </c>
      <c r="D3573" s="16">
        <f t="shared" si="56"/>
        <v>-1.225230399999873</v>
      </c>
    </row>
    <row r="3574" spans="1:4" x14ac:dyDescent="0.2">
      <c r="A3574" s="14">
        <v>0.69077546296296299</v>
      </c>
      <c r="B3574" s="15">
        <v>292506</v>
      </c>
      <c r="C3574" s="16">
        <v>8299251</v>
      </c>
      <c r="D3574" s="16">
        <f t="shared" si="56"/>
        <v>-1.2286263999999392</v>
      </c>
    </row>
    <row r="3575" spans="1:4" x14ac:dyDescent="0.2">
      <c r="A3575" s="14">
        <v>0.69077546296296299</v>
      </c>
      <c r="B3575" s="15">
        <v>292588</v>
      </c>
      <c r="C3575" s="16">
        <v>8299270</v>
      </c>
      <c r="D3575" s="16">
        <f t="shared" si="56"/>
        <v>-1.2329279999999017</v>
      </c>
    </row>
    <row r="3576" spans="1:4" x14ac:dyDescent="0.2">
      <c r="A3576" s="14">
        <v>0.69077546296296299</v>
      </c>
      <c r="B3576" s="15">
        <v>292670</v>
      </c>
      <c r="C3576" s="16">
        <v>8299243</v>
      </c>
      <c r="D3576" s="16">
        <f t="shared" si="56"/>
        <v>-1.2268151999999191</v>
      </c>
    </row>
    <row r="3577" spans="1:4" x14ac:dyDescent="0.2">
      <c r="A3577" s="14">
        <v>0.69077546296296299</v>
      </c>
      <c r="B3577" s="15">
        <v>292752</v>
      </c>
      <c r="C3577" s="16">
        <v>8299225</v>
      </c>
      <c r="D3577" s="16">
        <f t="shared" si="56"/>
        <v>-1.2227399999999307</v>
      </c>
    </row>
    <row r="3578" spans="1:4" x14ac:dyDescent="0.2">
      <c r="A3578" s="14">
        <v>0.69077546296296299</v>
      </c>
      <c r="B3578" s="15">
        <v>292834</v>
      </c>
      <c r="C3578" s="16">
        <v>8299244</v>
      </c>
      <c r="D3578" s="16">
        <f t="shared" si="56"/>
        <v>-1.2270415999998932</v>
      </c>
    </row>
    <row r="3579" spans="1:4" x14ac:dyDescent="0.2">
      <c r="A3579" s="14">
        <v>0.69077546296296299</v>
      </c>
      <c r="B3579" s="15">
        <v>292916</v>
      </c>
      <c r="C3579" s="16">
        <v>8299227</v>
      </c>
      <c r="D3579" s="16">
        <f t="shared" si="56"/>
        <v>-1.2231927999998788</v>
      </c>
    </row>
    <row r="3580" spans="1:4" x14ac:dyDescent="0.2">
      <c r="A3580" s="14">
        <v>0.69077546296296299</v>
      </c>
      <c r="B3580" s="15">
        <v>292998</v>
      </c>
      <c r="C3580" s="16">
        <v>8299262</v>
      </c>
      <c r="D3580" s="16">
        <f t="shared" si="56"/>
        <v>-1.2311167999998816</v>
      </c>
    </row>
    <row r="3581" spans="1:4" x14ac:dyDescent="0.2">
      <c r="A3581" s="14">
        <v>0.69077546296296299</v>
      </c>
      <c r="B3581" s="15">
        <v>293080</v>
      </c>
      <c r="C3581" s="16">
        <v>8299303</v>
      </c>
      <c r="D3581" s="16">
        <f t="shared" si="56"/>
        <v>-1.2403991999999562</v>
      </c>
    </row>
    <row r="3582" spans="1:4" x14ac:dyDescent="0.2">
      <c r="A3582" s="14">
        <v>0.69077546296296299</v>
      </c>
      <c r="B3582" s="15">
        <v>293161</v>
      </c>
      <c r="C3582" s="16">
        <v>8299313</v>
      </c>
      <c r="D3582" s="16">
        <f t="shared" si="56"/>
        <v>-1.2426631999999245</v>
      </c>
    </row>
    <row r="3583" spans="1:4" x14ac:dyDescent="0.2">
      <c r="A3583" s="14">
        <v>0.69077546296296299</v>
      </c>
      <c r="B3583" s="15">
        <v>293243</v>
      </c>
      <c r="C3583" s="16">
        <v>8299274</v>
      </c>
      <c r="D3583" s="16">
        <f t="shared" si="56"/>
        <v>-1.2338336000000254</v>
      </c>
    </row>
    <row r="3584" spans="1:4" x14ac:dyDescent="0.2">
      <c r="A3584" s="14">
        <v>0.69078703703703714</v>
      </c>
      <c r="B3584" s="15">
        <v>293325</v>
      </c>
      <c r="C3584" s="16">
        <v>8299244</v>
      </c>
      <c r="D3584" s="16">
        <f t="shared" si="56"/>
        <v>-1.2270415999998932</v>
      </c>
    </row>
    <row r="3585" spans="1:4" x14ac:dyDescent="0.2">
      <c r="A3585" s="14">
        <v>0.69078703703703714</v>
      </c>
      <c r="B3585" s="15">
        <v>293407</v>
      </c>
      <c r="C3585" s="16">
        <v>8299324</v>
      </c>
      <c r="D3585" s="16">
        <f t="shared" si="56"/>
        <v>-1.2451535999998669</v>
      </c>
    </row>
    <row r="3586" spans="1:4" x14ac:dyDescent="0.2">
      <c r="A3586" s="14">
        <v>0.69078703703703714</v>
      </c>
      <c r="B3586" s="15">
        <v>293489</v>
      </c>
      <c r="C3586" s="16">
        <v>8299334</v>
      </c>
      <c r="D3586" s="16">
        <f t="shared" si="56"/>
        <v>-1.2474176000000625</v>
      </c>
    </row>
    <row r="3587" spans="1:4" x14ac:dyDescent="0.2">
      <c r="A3587" s="14">
        <v>0.69078703703703714</v>
      </c>
      <c r="B3587" s="15">
        <v>293571</v>
      </c>
      <c r="C3587" s="16">
        <v>8299341</v>
      </c>
      <c r="D3587" s="16">
        <f t="shared" ref="D3587:D3650" si="57">(-0.0002264*(C:C))+1877.7218</f>
        <v>-1.2490023999998812</v>
      </c>
    </row>
    <row r="3588" spans="1:4" x14ac:dyDescent="0.2">
      <c r="A3588" s="14">
        <v>0.69078703703703714</v>
      </c>
      <c r="B3588" s="15">
        <v>293653</v>
      </c>
      <c r="C3588" s="16">
        <v>8299357</v>
      </c>
      <c r="D3588" s="16">
        <f t="shared" si="57"/>
        <v>-1.2526247999999214</v>
      </c>
    </row>
    <row r="3589" spans="1:4" x14ac:dyDescent="0.2">
      <c r="A3589" s="14">
        <v>0.69078703703703714</v>
      </c>
      <c r="B3589" s="15">
        <v>293735</v>
      </c>
      <c r="C3589" s="16">
        <v>8299346</v>
      </c>
      <c r="D3589" s="16">
        <f t="shared" si="57"/>
        <v>-1.250134399999979</v>
      </c>
    </row>
    <row r="3590" spans="1:4" x14ac:dyDescent="0.2">
      <c r="A3590" s="14">
        <v>0.69078703703703714</v>
      </c>
      <c r="B3590" s="15">
        <v>293817</v>
      </c>
      <c r="C3590" s="16">
        <v>8299341</v>
      </c>
      <c r="D3590" s="16">
        <f t="shared" si="57"/>
        <v>-1.2490023999998812</v>
      </c>
    </row>
    <row r="3591" spans="1:4" x14ac:dyDescent="0.2">
      <c r="A3591" s="14">
        <v>0.69078703703703714</v>
      </c>
      <c r="B3591" s="15">
        <v>293899</v>
      </c>
      <c r="C3591" s="16">
        <v>8299391</v>
      </c>
      <c r="D3591" s="16">
        <f t="shared" si="57"/>
        <v>-1.26032239999995</v>
      </c>
    </row>
    <row r="3592" spans="1:4" x14ac:dyDescent="0.2">
      <c r="A3592" s="14">
        <v>0.69078703703703714</v>
      </c>
      <c r="B3592" s="15">
        <v>293981</v>
      </c>
      <c r="C3592" s="16">
        <v>8299415</v>
      </c>
      <c r="D3592" s="16">
        <f t="shared" si="57"/>
        <v>-1.2657560000000103</v>
      </c>
    </row>
    <row r="3593" spans="1:4" x14ac:dyDescent="0.2">
      <c r="A3593" s="14">
        <v>0.69078703703703714</v>
      </c>
      <c r="B3593" s="15">
        <v>294063</v>
      </c>
      <c r="C3593" s="16">
        <v>8299421</v>
      </c>
      <c r="D3593" s="16">
        <f t="shared" si="57"/>
        <v>-1.2671144000000822</v>
      </c>
    </row>
    <row r="3594" spans="1:4" x14ac:dyDescent="0.2">
      <c r="A3594" s="14">
        <v>0.69078703703703714</v>
      </c>
      <c r="B3594" s="15">
        <v>294145</v>
      </c>
      <c r="C3594" s="16">
        <v>8299383</v>
      </c>
      <c r="D3594" s="16">
        <f t="shared" si="57"/>
        <v>-1.2585111999999299</v>
      </c>
    </row>
    <row r="3595" spans="1:4" x14ac:dyDescent="0.2">
      <c r="A3595" s="14">
        <v>0.69078703703703714</v>
      </c>
      <c r="B3595" s="15">
        <v>294226</v>
      </c>
      <c r="C3595" s="16">
        <v>8299342</v>
      </c>
      <c r="D3595" s="16">
        <f t="shared" si="57"/>
        <v>-1.2492288000000826</v>
      </c>
    </row>
    <row r="3596" spans="1:4" x14ac:dyDescent="0.2">
      <c r="A3596" s="14">
        <v>0.69078703703703714</v>
      </c>
      <c r="B3596" s="15">
        <v>294308</v>
      </c>
      <c r="C3596" s="16">
        <v>8299385</v>
      </c>
      <c r="D3596" s="16">
        <f t="shared" si="57"/>
        <v>-1.2589639999998781</v>
      </c>
    </row>
    <row r="3597" spans="1:4" x14ac:dyDescent="0.2">
      <c r="A3597" s="14">
        <v>0.69079861111111107</v>
      </c>
      <c r="B3597" s="15">
        <v>294390</v>
      </c>
      <c r="C3597" s="16">
        <v>8299426</v>
      </c>
      <c r="D3597" s="16">
        <f t="shared" si="57"/>
        <v>-1.2682463999999527</v>
      </c>
    </row>
    <row r="3598" spans="1:4" x14ac:dyDescent="0.2">
      <c r="A3598" s="14">
        <v>0.69079861111111107</v>
      </c>
      <c r="B3598" s="15">
        <v>294472</v>
      </c>
      <c r="C3598" s="16">
        <v>8299418</v>
      </c>
      <c r="D3598" s="16">
        <f t="shared" si="57"/>
        <v>-1.2664351999999326</v>
      </c>
    </row>
    <row r="3599" spans="1:4" x14ac:dyDescent="0.2">
      <c r="A3599" s="14">
        <v>0.69079861111111107</v>
      </c>
      <c r="B3599" s="15">
        <v>294554</v>
      </c>
      <c r="C3599" s="16">
        <v>8299430</v>
      </c>
      <c r="D3599" s="16">
        <f t="shared" si="57"/>
        <v>-1.2691520000000764</v>
      </c>
    </row>
    <row r="3600" spans="1:4" x14ac:dyDescent="0.2">
      <c r="A3600" s="14">
        <v>0.69079861111111107</v>
      </c>
      <c r="B3600" s="15">
        <v>294636</v>
      </c>
      <c r="C3600" s="16">
        <v>8299388</v>
      </c>
      <c r="D3600" s="16">
        <f t="shared" si="57"/>
        <v>-1.2596432000000277</v>
      </c>
    </row>
    <row r="3601" spans="1:4" x14ac:dyDescent="0.2">
      <c r="A3601" s="14">
        <v>0.69079861111111107</v>
      </c>
      <c r="B3601" s="15">
        <v>294718</v>
      </c>
      <c r="C3601" s="16">
        <v>8299346</v>
      </c>
      <c r="D3601" s="16">
        <f t="shared" si="57"/>
        <v>-1.250134399999979</v>
      </c>
    </row>
    <row r="3602" spans="1:4" x14ac:dyDescent="0.2">
      <c r="A3602" s="14">
        <v>0.69079861111111107</v>
      </c>
      <c r="B3602" s="15">
        <v>294800</v>
      </c>
      <c r="C3602" s="16">
        <v>8299363</v>
      </c>
      <c r="D3602" s="16">
        <f t="shared" si="57"/>
        <v>-1.2539831999999933</v>
      </c>
    </row>
    <row r="3603" spans="1:4" x14ac:dyDescent="0.2">
      <c r="A3603" s="14">
        <v>0.69079861111111107</v>
      </c>
      <c r="B3603" s="15">
        <v>294882</v>
      </c>
      <c r="C3603" s="16">
        <v>8299385</v>
      </c>
      <c r="D3603" s="16">
        <f t="shared" si="57"/>
        <v>-1.2589639999998781</v>
      </c>
    </row>
    <row r="3604" spans="1:4" x14ac:dyDescent="0.2">
      <c r="A3604" s="14">
        <v>0.69079861111111107</v>
      </c>
      <c r="B3604" s="15">
        <v>294964</v>
      </c>
      <c r="C3604" s="16">
        <v>8299388</v>
      </c>
      <c r="D3604" s="16">
        <f t="shared" si="57"/>
        <v>-1.2596432000000277</v>
      </c>
    </row>
    <row r="3605" spans="1:4" x14ac:dyDescent="0.2">
      <c r="A3605" s="14">
        <v>0.69079861111111107</v>
      </c>
      <c r="B3605" s="15">
        <v>295046</v>
      </c>
      <c r="C3605" s="16">
        <v>8299342</v>
      </c>
      <c r="D3605" s="16">
        <f t="shared" si="57"/>
        <v>-1.2492288000000826</v>
      </c>
    </row>
    <row r="3606" spans="1:4" x14ac:dyDescent="0.2">
      <c r="A3606" s="14">
        <v>0.69079861111111107</v>
      </c>
      <c r="B3606" s="15">
        <v>295128</v>
      </c>
      <c r="C3606" s="16">
        <v>8299324</v>
      </c>
      <c r="D3606" s="16">
        <f t="shared" si="57"/>
        <v>-1.2451535999998669</v>
      </c>
    </row>
    <row r="3607" spans="1:4" x14ac:dyDescent="0.2">
      <c r="A3607" s="14">
        <v>0.69079861111111107</v>
      </c>
      <c r="B3607" s="15">
        <v>295209</v>
      </c>
      <c r="C3607" s="16">
        <v>8299363</v>
      </c>
      <c r="D3607" s="16">
        <f t="shared" si="57"/>
        <v>-1.2539831999999933</v>
      </c>
    </row>
    <row r="3608" spans="1:4" x14ac:dyDescent="0.2">
      <c r="A3608" s="14">
        <v>0.69079861111111107</v>
      </c>
      <c r="B3608" s="15">
        <v>295291</v>
      </c>
      <c r="C3608" s="16">
        <v>8299423</v>
      </c>
      <c r="D3608" s="16">
        <f t="shared" si="57"/>
        <v>-1.2675672000000304</v>
      </c>
    </row>
    <row r="3609" spans="1:4" x14ac:dyDescent="0.2">
      <c r="A3609" s="14">
        <v>0.69081018518518522</v>
      </c>
      <c r="B3609" s="15">
        <v>295373</v>
      </c>
      <c r="C3609" s="16">
        <v>8299436</v>
      </c>
      <c r="D3609" s="16">
        <f t="shared" si="57"/>
        <v>-1.270510399999921</v>
      </c>
    </row>
    <row r="3610" spans="1:4" x14ac:dyDescent="0.2">
      <c r="A3610" s="14">
        <v>0.69081018518518522</v>
      </c>
      <c r="B3610" s="15">
        <v>295455</v>
      </c>
      <c r="C3610" s="16">
        <v>8299444</v>
      </c>
      <c r="D3610" s="16">
        <f t="shared" si="57"/>
        <v>-1.2723215999999411</v>
      </c>
    </row>
    <row r="3611" spans="1:4" x14ac:dyDescent="0.2">
      <c r="A3611" s="14">
        <v>0.69081018518518522</v>
      </c>
      <c r="B3611" s="15">
        <v>295537</v>
      </c>
      <c r="C3611" s="16">
        <v>8299475</v>
      </c>
      <c r="D3611" s="16">
        <f t="shared" si="57"/>
        <v>-1.2793400000000474</v>
      </c>
    </row>
    <row r="3612" spans="1:4" x14ac:dyDescent="0.2">
      <c r="A3612" s="14">
        <v>0.69081018518518522</v>
      </c>
      <c r="B3612" s="15">
        <v>295619</v>
      </c>
      <c r="C3612" s="16">
        <v>8299437</v>
      </c>
      <c r="D3612" s="16">
        <f t="shared" si="57"/>
        <v>-1.2707367999998951</v>
      </c>
    </row>
    <row r="3613" spans="1:4" x14ac:dyDescent="0.2">
      <c r="A3613" s="14">
        <v>0.69081018518518522</v>
      </c>
      <c r="B3613" s="15">
        <v>295701</v>
      </c>
      <c r="C3613" s="16">
        <v>8299390</v>
      </c>
      <c r="D3613" s="16">
        <f t="shared" si="57"/>
        <v>-1.2600959999999759</v>
      </c>
    </row>
    <row r="3614" spans="1:4" x14ac:dyDescent="0.2">
      <c r="A3614" s="14">
        <v>0.69081018518518522</v>
      </c>
      <c r="B3614" s="15">
        <v>295783</v>
      </c>
      <c r="C3614" s="16">
        <v>8299403</v>
      </c>
      <c r="D3614" s="16">
        <f t="shared" si="57"/>
        <v>-1.2630391999998665</v>
      </c>
    </row>
    <row r="3615" spans="1:4" x14ac:dyDescent="0.2">
      <c r="A3615" s="14">
        <v>0.69081018518518522</v>
      </c>
      <c r="B3615" s="15">
        <v>295865</v>
      </c>
      <c r="C3615" s="16">
        <v>8299448</v>
      </c>
      <c r="D3615" s="16">
        <f t="shared" si="57"/>
        <v>-1.2732272000000648</v>
      </c>
    </row>
    <row r="3616" spans="1:4" x14ac:dyDescent="0.2">
      <c r="A3616" s="14">
        <v>0.69081018518518522</v>
      </c>
      <c r="B3616" s="15">
        <v>295947</v>
      </c>
      <c r="C3616" s="16">
        <v>8299446</v>
      </c>
      <c r="D3616" s="16">
        <f t="shared" si="57"/>
        <v>-1.2727743999998893</v>
      </c>
    </row>
    <row r="3617" spans="1:4" x14ac:dyDescent="0.2">
      <c r="A3617" s="14">
        <v>0.69081018518518522</v>
      </c>
      <c r="B3617" s="15">
        <v>296029</v>
      </c>
      <c r="C3617" s="16">
        <v>8299438</v>
      </c>
      <c r="D3617" s="16">
        <f t="shared" si="57"/>
        <v>-1.2709631999998692</v>
      </c>
    </row>
    <row r="3618" spans="1:4" x14ac:dyDescent="0.2">
      <c r="A3618" s="14">
        <v>0.69081018518518522</v>
      </c>
      <c r="B3618" s="15">
        <v>296111</v>
      </c>
      <c r="C3618" s="16">
        <v>8299453</v>
      </c>
      <c r="D3618" s="16">
        <f t="shared" si="57"/>
        <v>-1.2743591999999353</v>
      </c>
    </row>
    <row r="3619" spans="1:4" x14ac:dyDescent="0.2">
      <c r="A3619" s="14">
        <v>0.69081018518518522</v>
      </c>
      <c r="B3619" s="15">
        <v>296193</v>
      </c>
      <c r="C3619" s="16">
        <v>8299463</v>
      </c>
      <c r="D3619" s="16">
        <f t="shared" si="57"/>
        <v>-1.2766231999999036</v>
      </c>
    </row>
    <row r="3620" spans="1:4" x14ac:dyDescent="0.2">
      <c r="A3620" s="14">
        <v>0.69081018518518522</v>
      </c>
      <c r="B3620" s="15">
        <v>296274</v>
      </c>
      <c r="C3620" s="16">
        <v>8299414</v>
      </c>
      <c r="D3620" s="16">
        <f t="shared" si="57"/>
        <v>-1.2655296000000362</v>
      </c>
    </row>
    <row r="3621" spans="1:4" x14ac:dyDescent="0.2">
      <c r="A3621" s="14">
        <v>0.69082175925925926</v>
      </c>
      <c r="B3621" s="15">
        <v>296356</v>
      </c>
      <c r="C3621" s="16">
        <v>8299410</v>
      </c>
      <c r="D3621" s="16">
        <f t="shared" si="57"/>
        <v>-1.2646239999999125</v>
      </c>
    </row>
    <row r="3622" spans="1:4" x14ac:dyDescent="0.2">
      <c r="A3622" s="14">
        <v>0.69082175925925926</v>
      </c>
      <c r="B3622" s="15">
        <v>296437</v>
      </c>
      <c r="C3622" s="16">
        <v>8299415</v>
      </c>
      <c r="D3622" s="16">
        <f t="shared" si="57"/>
        <v>-1.2657560000000103</v>
      </c>
    </row>
    <row r="3623" spans="1:4" x14ac:dyDescent="0.2">
      <c r="A3623" s="14">
        <v>0.69082175925925926</v>
      </c>
      <c r="B3623" s="15">
        <v>296519</v>
      </c>
      <c r="C3623" s="16">
        <v>8299485</v>
      </c>
      <c r="D3623" s="16">
        <f t="shared" si="57"/>
        <v>-1.2816040000000157</v>
      </c>
    </row>
    <row r="3624" spans="1:4" x14ac:dyDescent="0.2">
      <c r="A3624" s="14">
        <v>0.69082175925925926</v>
      </c>
      <c r="B3624" s="15">
        <v>296601</v>
      </c>
      <c r="C3624" s="16">
        <v>8299424</v>
      </c>
      <c r="D3624" s="16">
        <f t="shared" si="57"/>
        <v>-1.2677936000000045</v>
      </c>
    </row>
    <row r="3625" spans="1:4" x14ac:dyDescent="0.2">
      <c r="A3625" s="14">
        <v>0.69082175925925926</v>
      </c>
      <c r="B3625" s="15">
        <v>296683</v>
      </c>
      <c r="C3625" s="16">
        <v>8299368</v>
      </c>
      <c r="D3625" s="16">
        <f t="shared" si="57"/>
        <v>-1.2551151999998638</v>
      </c>
    </row>
    <row r="3626" spans="1:4" x14ac:dyDescent="0.2">
      <c r="A3626" s="14">
        <v>0.69082175925925926</v>
      </c>
      <c r="B3626" s="15">
        <v>296765</v>
      </c>
      <c r="C3626" s="16">
        <v>8299363</v>
      </c>
      <c r="D3626" s="16">
        <f t="shared" si="57"/>
        <v>-1.2539831999999933</v>
      </c>
    </row>
    <row r="3627" spans="1:4" x14ac:dyDescent="0.2">
      <c r="A3627" s="14">
        <v>0.69082175925925926</v>
      </c>
      <c r="B3627" s="15">
        <v>296847</v>
      </c>
      <c r="C3627" s="16">
        <v>8299390</v>
      </c>
      <c r="D3627" s="16">
        <f t="shared" si="57"/>
        <v>-1.2600959999999759</v>
      </c>
    </row>
    <row r="3628" spans="1:4" x14ac:dyDescent="0.2">
      <c r="A3628" s="14">
        <v>0.69082175925925926</v>
      </c>
      <c r="B3628" s="15">
        <v>296929</v>
      </c>
      <c r="C3628" s="16">
        <v>8299423</v>
      </c>
      <c r="D3628" s="16">
        <f t="shared" si="57"/>
        <v>-1.2675672000000304</v>
      </c>
    </row>
    <row r="3629" spans="1:4" x14ac:dyDescent="0.2">
      <c r="A3629" s="14">
        <v>0.69082175925925926</v>
      </c>
      <c r="B3629" s="15">
        <v>297011</v>
      </c>
      <c r="C3629" s="16">
        <v>8299412</v>
      </c>
      <c r="D3629" s="16">
        <f t="shared" si="57"/>
        <v>-1.265076800000088</v>
      </c>
    </row>
    <row r="3630" spans="1:4" x14ac:dyDescent="0.2">
      <c r="A3630" s="14">
        <v>0.69082175925925926</v>
      </c>
      <c r="B3630" s="15">
        <v>297093</v>
      </c>
      <c r="C3630" s="16">
        <v>8299452</v>
      </c>
      <c r="D3630" s="16">
        <f t="shared" si="57"/>
        <v>-1.2741327999999612</v>
      </c>
    </row>
    <row r="3631" spans="1:4" x14ac:dyDescent="0.2">
      <c r="A3631" s="14">
        <v>0.69082175925925926</v>
      </c>
      <c r="B3631" s="15">
        <v>297175</v>
      </c>
      <c r="C3631" s="16">
        <v>8299457</v>
      </c>
      <c r="D3631" s="16">
        <f t="shared" si="57"/>
        <v>-1.275264800000059</v>
      </c>
    </row>
    <row r="3632" spans="1:4" x14ac:dyDescent="0.2">
      <c r="A3632" s="14">
        <v>0.69082175925925926</v>
      </c>
      <c r="B3632" s="15">
        <v>297256</v>
      </c>
      <c r="C3632" s="16">
        <v>8299422</v>
      </c>
      <c r="D3632" s="16">
        <f t="shared" si="57"/>
        <v>-1.2673408000000563</v>
      </c>
    </row>
    <row r="3633" spans="1:4" x14ac:dyDescent="0.2">
      <c r="A3633" s="14">
        <v>0.6908333333333333</v>
      </c>
      <c r="B3633" s="15">
        <v>297338</v>
      </c>
      <c r="C3633" s="16">
        <v>8299436</v>
      </c>
      <c r="D3633" s="16">
        <f t="shared" si="57"/>
        <v>-1.270510399999921</v>
      </c>
    </row>
    <row r="3634" spans="1:4" x14ac:dyDescent="0.2">
      <c r="A3634" s="14">
        <v>0.6908333333333333</v>
      </c>
      <c r="B3634" s="15">
        <v>297420</v>
      </c>
      <c r="C3634" s="16">
        <v>8299413</v>
      </c>
      <c r="D3634" s="16">
        <f t="shared" si="57"/>
        <v>-1.2653032000000621</v>
      </c>
    </row>
    <row r="3635" spans="1:4" x14ac:dyDescent="0.2">
      <c r="A3635" s="14">
        <v>0.6908333333333333</v>
      </c>
      <c r="B3635" s="15">
        <v>297502</v>
      </c>
      <c r="C3635" s="16">
        <v>8299410</v>
      </c>
      <c r="D3635" s="16">
        <f t="shared" si="57"/>
        <v>-1.2646239999999125</v>
      </c>
    </row>
    <row r="3636" spans="1:4" x14ac:dyDescent="0.2">
      <c r="A3636" s="14">
        <v>0.6908333333333333</v>
      </c>
      <c r="B3636" s="15">
        <v>297584</v>
      </c>
      <c r="C3636" s="16">
        <v>8299462</v>
      </c>
      <c r="D3636" s="16">
        <f t="shared" si="57"/>
        <v>-1.2763967999999295</v>
      </c>
    </row>
    <row r="3637" spans="1:4" x14ac:dyDescent="0.2">
      <c r="A3637" s="14">
        <v>0.6908333333333333</v>
      </c>
      <c r="B3637" s="15">
        <v>297666</v>
      </c>
      <c r="C3637" s="16">
        <v>8299394</v>
      </c>
      <c r="D3637" s="16">
        <f t="shared" si="57"/>
        <v>-1.2610015999998723</v>
      </c>
    </row>
    <row r="3638" spans="1:4" x14ac:dyDescent="0.2">
      <c r="A3638" s="14">
        <v>0.6908333333333333</v>
      </c>
      <c r="B3638" s="15">
        <v>297748</v>
      </c>
      <c r="C3638" s="16">
        <v>8299318</v>
      </c>
      <c r="D3638" s="16">
        <f t="shared" si="57"/>
        <v>-1.2437952000000223</v>
      </c>
    </row>
    <row r="3639" spans="1:4" x14ac:dyDescent="0.2">
      <c r="A3639" s="14">
        <v>0.6908333333333333</v>
      </c>
      <c r="B3639" s="15">
        <v>297830</v>
      </c>
      <c r="C3639" s="16">
        <v>8299353</v>
      </c>
      <c r="D3639" s="16">
        <f t="shared" si="57"/>
        <v>-1.251719200000025</v>
      </c>
    </row>
    <row r="3640" spans="1:4" x14ac:dyDescent="0.2">
      <c r="A3640" s="14">
        <v>0.6908333333333333</v>
      </c>
      <c r="B3640" s="15">
        <v>297912</v>
      </c>
      <c r="C3640" s="16">
        <v>8299424</v>
      </c>
      <c r="D3640" s="16">
        <f t="shared" si="57"/>
        <v>-1.2677936000000045</v>
      </c>
    </row>
    <row r="3641" spans="1:4" x14ac:dyDescent="0.2">
      <c r="A3641" s="14">
        <v>0.6908333333333333</v>
      </c>
      <c r="B3641" s="15">
        <v>297994</v>
      </c>
      <c r="C3641" s="16">
        <v>8299402</v>
      </c>
      <c r="D3641" s="16">
        <f t="shared" si="57"/>
        <v>-1.2628127999998924</v>
      </c>
    </row>
    <row r="3642" spans="1:4" x14ac:dyDescent="0.2">
      <c r="A3642" s="14">
        <v>0.6908333333333333</v>
      </c>
      <c r="B3642" s="15">
        <v>298076</v>
      </c>
      <c r="C3642" s="16">
        <v>8299412</v>
      </c>
      <c r="D3642" s="16">
        <f t="shared" si="57"/>
        <v>-1.265076800000088</v>
      </c>
    </row>
    <row r="3643" spans="1:4" x14ac:dyDescent="0.2">
      <c r="A3643" s="14">
        <v>0.6908333333333333</v>
      </c>
      <c r="B3643" s="15">
        <v>298158</v>
      </c>
      <c r="C3643" s="16">
        <v>8299427</v>
      </c>
      <c r="D3643" s="16">
        <f t="shared" si="57"/>
        <v>-1.2684727999999268</v>
      </c>
    </row>
    <row r="3644" spans="1:4" x14ac:dyDescent="0.2">
      <c r="A3644" s="14">
        <v>0.6908333333333333</v>
      </c>
      <c r="B3644" s="15">
        <v>298240</v>
      </c>
      <c r="C3644" s="16">
        <v>8299420</v>
      </c>
      <c r="D3644" s="16">
        <f t="shared" si="57"/>
        <v>-1.2668879999998808</v>
      </c>
    </row>
    <row r="3645" spans="1:4" x14ac:dyDescent="0.2">
      <c r="A3645" s="14">
        <v>0.69084490740740734</v>
      </c>
      <c r="B3645" s="15">
        <v>298321</v>
      </c>
      <c r="C3645" s="16">
        <v>8299366</v>
      </c>
      <c r="D3645" s="16">
        <f t="shared" si="57"/>
        <v>-1.2546623999999156</v>
      </c>
    </row>
    <row r="3646" spans="1:4" x14ac:dyDescent="0.2">
      <c r="A3646" s="14">
        <v>0.69084490740740734</v>
      </c>
      <c r="B3646" s="15">
        <v>298403</v>
      </c>
      <c r="C3646" s="16">
        <v>8299358</v>
      </c>
      <c r="D3646" s="16">
        <f t="shared" si="57"/>
        <v>-1.2528511999998955</v>
      </c>
    </row>
    <row r="3647" spans="1:4" x14ac:dyDescent="0.2">
      <c r="A3647" s="14">
        <v>0.69084490740740734</v>
      </c>
      <c r="B3647" s="15">
        <v>298485</v>
      </c>
      <c r="C3647" s="16">
        <v>8299372</v>
      </c>
      <c r="D3647" s="16">
        <f t="shared" si="57"/>
        <v>-1.2560207999999875</v>
      </c>
    </row>
    <row r="3648" spans="1:4" x14ac:dyDescent="0.2">
      <c r="A3648" s="14">
        <v>0.69084490740740734</v>
      </c>
      <c r="B3648" s="15">
        <v>298567</v>
      </c>
      <c r="C3648" s="16">
        <v>8299432</v>
      </c>
      <c r="D3648" s="16">
        <f t="shared" si="57"/>
        <v>-1.2696048000000246</v>
      </c>
    </row>
    <row r="3649" spans="1:4" x14ac:dyDescent="0.2">
      <c r="A3649" s="14">
        <v>0.69084490740740734</v>
      </c>
      <c r="B3649" s="15">
        <v>298649</v>
      </c>
      <c r="C3649" s="16">
        <v>8299419</v>
      </c>
      <c r="D3649" s="16">
        <f t="shared" si="57"/>
        <v>-1.2666615999999067</v>
      </c>
    </row>
    <row r="3650" spans="1:4" x14ac:dyDescent="0.2">
      <c r="A3650" s="14">
        <v>0.69084490740740734</v>
      </c>
      <c r="B3650" s="15">
        <v>298731</v>
      </c>
      <c r="C3650" s="16">
        <v>8299411</v>
      </c>
      <c r="D3650" s="16">
        <f t="shared" si="57"/>
        <v>-1.2648503999998866</v>
      </c>
    </row>
    <row r="3651" spans="1:4" x14ac:dyDescent="0.2">
      <c r="A3651" s="14">
        <v>0.69084490740740734</v>
      </c>
      <c r="B3651" s="15">
        <v>298813</v>
      </c>
      <c r="C3651" s="16">
        <v>8299477</v>
      </c>
      <c r="D3651" s="16">
        <f t="shared" ref="D3651:D3714" si="58">(-0.0002264*(C:C))+1877.7218</f>
        <v>-1.2797927999999956</v>
      </c>
    </row>
    <row r="3652" spans="1:4" x14ac:dyDescent="0.2">
      <c r="A3652" s="14">
        <v>0.69084490740740734</v>
      </c>
      <c r="B3652" s="15">
        <v>298895</v>
      </c>
      <c r="C3652" s="16">
        <v>8299511</v>
      </c>
      <c r="D3652" s="16">
        <f t="shared" si="58"/>
        <v>-1.2874904000000242</v>
      </c>
    </row>
    <row r="3653" spans="1:4" x14ac:dyDescent="0.2">
      <c r="A3653" s="14">
        <v>0.69084490740740734</v>
      </c>
      <c r="B3653" s="15">
        <v>298977</v>
      </c>
      <c r="C3653" s="16">
        <v>8299485</v>
      </c>
      <c r="D3653" s="16">
        <f t="shared" si="58"/>
        <v>-1.2816040000000157</v>
      </c>
    </row>
    <row r="3654" spans="1:4" x14ac:dyDescent="0.2">
      <c r="A3654" s="14">
        <v>0.69084490740740734</v>
      </c>
      <c r="B3654" s="15">
        <v>299059</v>
      </c>
      <c r="C3654" s="16">
        <v>8299485</v>
      </c>
      <c r="D3654" s="16">
        <f t="shared" si="58"/>
        <v>-1.2816040000000157</v>
      </c>
    </row>
    <row r="3655" spans="1:4" x14ac:dyDescent="0.2">
      <c r="A3655" s="14">
        <v>0.69084490740740734</v>
      </c>
      <c r="B3655" s="15">
        <v>299141</v>
      </c>
      <c r="C3655" s="16">
        <v>8299504</v>
      </c>
      <c r="D3655" s="16">
        <f t="shared" si="58"/>
        <v>-1.2859055999999782</v>
      </c>
    </row>
    <row r="3656" spans="1:4" x14ac:dyDescent="0.2">
      <c r="A3656" s="14">
        <v>0.69084490740740734</v>
      </c>
      <c r="B3656" s="15">
        <v>299223</v>
      </c>
      <c r="C3656" s="16">
        <v>8299464</v>
      </c>
      <c r="D3656" s="16">
        <f t="shared" si="58"/>
        <v>-1.2768495999998777</v>
      </c>
    </row>
    <row r="3657" spans="1:4" x14ac:dyDescent="0.2">
      <c r="A3657" s="14">
        <v>0.69085648148148149</v>
      </c>
      <c r="B3657" s="15">
        <v>299304</v>
      </c>
      <c r="C3657" s="16">
        <v>8299429</v>
      </c>
      <c r="D3657" s="16">
        <f t="shared" si="58"/>
        <v>-1.268925599999875</v>
      </c>
    </row>
    <row r="3658" spans="1:4" x14ac:dyDescent="0.2">
      <c r="A3658" s="14">
        <v>0.69085648148148149</v>
      </c>
      <c r="B3658" s="15">
        <v>299386</v>
      </c>
      <c r="C3658" s="16">
        <v>8299431</v>
      </c>
      <c r="D3658" s="16">
        <f t="shared" si="58"/>
        <v>-1.2693784000000505</v>
      </c>
    </row>
    <row r="3659" spans="1:4" x14ac:dyDescent="0.2">
      <c r="A3659" s="14">
        <v>0.69085648148148149</v>
      </c>
      <c r="B3659" s="15">
        <v>299468</v>
      </c>
      <c r="C3659" s="16">
        <v>8299458</v>
      </c>
      <c r="D3659" s="16">
        <f t="shared" si="58"/>
        <v>-1.2754912000000331</v>
      </c>
    </row>
    <row r="3660" spans="1:4" x14ac:dyDescent="0.2">
      <c r="A3660" s="14">
        <v>0.69085648148148149</v>
      </c>
      <c r="B3660" s="15">
        <v>299550</v>
      </c>
      <c r="C3660" s="16">
        <v>8299429</v>
      </c>
      <c r="D3660" s="16">
        <f t="shared" si="58"/>
        <v>-1.268925599999875</v>
      </c>
    </row>
    <row r="3661" spans="1:4" x14ac:dyDescent="0.2">
      <c r="A3661" s="14">
        <v>0.69085648148148149</v>
      </c>
      <c r="B3661" s="15">
        <v>299632</v>
      </c>
      <c r="C3661" s="16">
        <v>8299427</v>
      </c>
      <c r="D3661" s="16">
        <f t="shared" si="58"/>
        <v>-1.2684727999999268</v>
      </c>
    </row>
    <row r="3662" spans="1:4" x14ac:dyDescent="0.2">
      <c r="A3662" s="14">
        <v>0.69085648148148149</v>
      </c>
      <c r="B3662" s="15">
        <v>299714</v>
      </c>
      <c r="C3662" s="16">
        <v>8299457</v>
      </c>
      <c r="D3662" s="16">
        <f t="shared" si="58"/>
        <v>-1.275264800000059</v>
      </c>
    </row>
    <row r="3663" spans="1:4" x14ac:dyDescent="0.2">
      <c r="A3663" s="14">
        <v>0.69085648148148149</v>
      </c>
      <c r="B3663" s="15">
        <v>299796</v>
      </c>
      <c r="C3663" s="16">
        <v>8299481</v>
      </c>
      <c r="D3663" s="16">
        <f t="shared" si="58"/>
        <v>-1.280698399999892</v>
      </c>
    </row>
    <row r="3664" spans="1:4" x14ac:dyDescent="0.2">
      <c r="A3664" s="14">
        <v>0.69085648148148149</v>
      </c>
      <c r="B3664" s="15">
        <v>299878</v>
      </c>
      <c r="C3664" s="16">
        <v>8299406</v>
      </c>
      <c r="D3664" s="16">
        <f t="shared" si="58"/>
        <v>-1.2637184000000161</v>
      </c>
    </row>
    <row r="3665" spans="1:4" x14ac:dyDescent="0.2">
      <c r="A3665" s="14">
        <v>0.69085648148148149</v>
      </c>
      <c r="B3665" s="15">
        <v>299960</v>
      </c>
      <c r="C3665" s="16">
        <v>8299400</v>
      </c>
      <c r="D3665" s="16">
        <f t="shared" si="58"/>
        <v>-1.2623599999999442</v>
      </c>
    </row>
    <row r="3666" spans="1:4" x14ac:dyDescent="0.2">
      <c r="A3666" s="14">
        <v>0.69085648148148149</v>
      </c>
      <c r="B3666" s="15">
        <v>300042</v>
      </c>
      <c r="C3666" s="16">
        <v>8299407</v>
      </c>
      <c r="D3666" s="16">
        <f t="shared" si="58"/>
        <v>-1.2639447999999902</v>
      </c>
    </row>
    <row r="3667" spans="1:4" x14ac:dyDescent="0.2">
      <c r="A3667" s="14">
        <v>0.69085648148148149</v>
      </c>
      <c r="B3667" s="15">
        <v>300124</v>
      </c>
      <c r="C3667" s="16">
        <v>8299475</v>
      </c>
      <c r="D3667" s="16">
        <f t="shared" si="58"/>
        <v>-1.2793400000000474</v>
      </c>
    </row>
    <row r="3668" spans="1:4" x14ac:dyDescent="0.2">
      <c r="A3668" s="14">
        <v>0.69085648148148149</v>
      </c>
      <c r="B3668" s="15">
        <v>300206</v>
      </c>
      <c r="C3668" s="16">
        <v>8299474</v>
      </c>
      <c r="D3668" s="16">
        <f t="shared" si="58"/>
        <v>-1.2791136000000733</v>
      </c>
    </row>
    <row r="3669" spans="1:4" x14ac:dyDescent="0.2">
      <c r="A3669" s="14">
        <v>0.69085648148148149</v>
      </c>
      <c r="B3669" s="15">
        <v>300288</v>
      </c>
      <c r="C3669" s="16">
        <v>8299425</v>
      </c>
      <c r="D3669" s="16">
        <f t="shared" si="58"/>
        <v>-1.2680199999999786</v>
      </c>
    </row>
    <row r="3670" spans="1:4" x14ac:dyDescent="0.2">
      <c r="A3670" s="14">
        <v>0.69086805555555564</v>
      </c>
      <c r="B3670" s="15">
        <v>300369</v>
      </c>
      <c r="C3670" s="16">
        <v>8299396</v>
      </c>
      <c r="D3670" s="16">
        <f t="shared" si="58"/>
        <v>-1.2614544000000478</v>
      </c>
    </row>
    <row r="3671" spans="1:4" x14ac:dyDescent="0.2">
      <c r="A3671" s="14">
        <v>0.69086805555555564</v>
      </c>
      <c r="B3671" s="15">
        <v>300451</v>
      </c>
      <c r="C3671" s="16">
        <v>8299461</v>
      </c>
      <c r="D3671" s="16">
        <f t="shared" si="58"/>
        <v>-1.2761703999999554</v>
      </c>
    </row>
    <row r="3672" spans="1:4" x14ac:dyDescent="0.2">
      <c r="A3672" s="14">
        <v>0.69086805555555564</v>
      </c>
      <c r="B3672" s="15">
        <v>300533</v>
      </c>
      <c r="C3672" s="16">
        <v>8299483</v>
      </c>
      <c r="D3672" s="16">
        <f t="shared" si="58"/>
        <v>-1.2811512000000675</v>
      </c>
    </row>
    <row r="3673" spans="1:4" x14ac:dyDescent="0.2">
      <c r="A3673" s="14">
        <v>0.69086805555555564</v>
      </c>
      <c r="B3673" s="15">
        <v>300615</v>
      </c>
      <c r="C3673" s="16">
        <v>8299444</v>
      </c>
      <c r="D3673" s="16">
        <f t="shared" si="58"/>
        <v>-1.2723215999999411</v>
      </c>
    </row>
    <row r="3674" spans="1:4" x14ac:dyDescent="0.2">
      <c r="A3674" s="14">
        <v>0.69086805555555564</v>
      </c>
      <c r="B3674" s="15">
        <v>300697</v>
      </c>
      <c r="C3674" s="16">
        <v>8299442</v>
      </c>
      <c r="D3674" s="16">
        <f t="shared" si="58"/>
        <v>-1.2718687999999929</v>
      </c>
    </row>
    <row r="3675" spans="1:4" x14ac:dyDescent="0.2">
      <c r="A3675" s="14">
        <v>0.69086805555555564</v>
      </c>
      <c r="B3675" s="15">
        <v>300779</v>
      </c>
      <c r="C3675" s="16">
        <v>8299444</v>
      </c>
      <c r="D3675" s="16">
        <f t="shared" si="58"/>
        <v>-1.2723215999999411</v>
      </c>
    </row>
    <row r="3676" spans="1:4" x14ac:dyDescent="0.2">
      <c r="A3676" s="14">
        <v>0.69086805555555564</v>
      </c>
      <c r="B3676" s="15">
        <v>300861</v>
      </c>
      <c r="C3676" s="16">
        <v>8299505</v>
      </c>
      <c r="D3676" s="16">
        <f t="shared" si="58"/>
        <v>-1.2861319999999523</v>
      </c>
    </row>
    <row r="3677" spans="1:4" x14ac:dyDescent="0.2">
      <c r="A3677" s="14">
        <v>0.69086805555555564</v>
      </c>
      <c r="B3677" s="15">
        <v>300943</v>
      </c>
      <c r="C3677" s="16">
        <v>8299507</v>
      </c>
      <c r="D3677" s="16">
        <f t="shared" si="58"/>
        <v>-1.2865847999999005</v>
      </c>
    </row>
    <row r="3678" spans="1:4" x14ac:dyDescent="0.2">
      <c r="A3678" s="14">
        <v>0.69086805555555564</v>
      </c>
      <c r="B3678" s="15">
        <v>301024</v>
      </c>
      <c r="C3678" s="16">
        <v>8299495</v>
      </c>
      <c r="D3678" s="16">
        <f t="shared" si="58"/>
        <v>-1.283867999999984</v>
      </c>
    </row>
    <row r="3679" spans="1:4" x14ac:dyDescent="0.2">
      <c r="A3679" s="14">
        <v>0.69086805555555564</v>
      </c>
      <c r="B3679" s="15">
        <v>301106</v>
      </c>
      <c r="C3679" s="16">
        <v>8299494</v>
      </c>
      <c r="D3679" s="16">
        <f t="shared" si="58"/>
        <v>-1.2836416000000099</v>
      </c>
    </row>
    <row r="3680" spans="1:4" x14ac:dyDescent="0.2">
      <c r="A3680" s="14">
        <v>0.69086805555555564</v>
      </c>
      <c r="B3680" s="15">
        <v>301188</v>
      </c>
      <c r="C3680" s="16">
        <v>8299543</v>
      </c>
      <c r="D3680" s="16">
        <f t="shared" si="58"/>
        <v>-1.2947351999998773</v>
      </c>
    </row>
    <row r="3681" spans="1:4" x14ac:dyDescent="0.2">
      <c r="A3681" s="14">
        <v>0.69086805555555564</v>
      </c>
      <c r="B3681" s="15">
        <v>301270</v>
      </c>
      <c r="C3681" s="16">
        <v>8299530</v>
      </c>
      <c r="D3681" s="16">
        <f t="shared" si="58"/>
        <v>-1.2917919999999867</v>
      </c>
    </row>
    <row r="3682" spans="1:4" x14ac:dyDescent="0.2">
      <c r="A3682" s="14">
        <v>0.69087962962962957</v>
      </c>
      <c r="B3682" s="15">
        <v>301351</v>
      </c>
      <c r="C3682" s="16">
        <v>8299529</v>
      </c>
      <c r="D3682" s="16">
        <f t="shared" si="58"/>
        <v>-1.2915656000000126</v>
      </c>
    </row>
    <row r="3683" spans="1:4" x14ac:dyDescent="0.2">
      <c r="A3683" s="14">
        <v>0.69087962962962957</v>
      </c>
      <c r="B3683" s="15">
        <v>301433</v>
      </c>
      <c r="C3683" s="16">
        <v>8299524</v>
      </c>
      <c r="D3683" s="16">
        <f t="shared" si="58"/>
        <v>-1.2904335999999148</v>
      </c>
    </row>
    <row r="3684" spans="1:4" x14ac:dyDescent="0.2">
      <c r="A3684" s="14">
        <v>0.69087962962962957</v>
      </c>
      <c r="B3684" s="15">
        <v>301515</v>
      </c>
      <c r="C3684" s="16">
        <v>8299492</v>
      </c>
      <c r="D3684" s="16">
        <f t="shared" si="58"/>
        <v>-1.2831888000000617</v>
      </c>
    </row>
    <row r="3685" spans="1:4" x14ac:dyDescent="0.2">
      <c r="A3685" s="14">
        <v>0.69087962962962957</v>
      </c>
      <c r="B3685" s="15">
        <v>301597</v>
      </c>
      <c r="C3685" s="16">
        <v>8299523</v>
      </c>
      <c r="D3685" s="16">
        <f t="shared" si="58"/>
        <v>-1.2902071999999407</v>
      </c>
    </row>
    <row r="3686" spans="1:4" x14ac:dyDescent="0.2">
      <c r="A3686" s="14">
        <v>0.69087962962962957</v>
      </c>
      <c r="B3686" s="15">
        <v>301679</v>
      </c>
      <c r="C3686" s="16">
        <v>8299524</v>
      </c>
      <c r="D3686" s="16">
        <f t="shared" si="58"/>
        <v>-1.2904335999999148</v>
      </c>
    </row>
    <row r="3687" spans="1:4" x14ac:dyDescent="0.2">
      <c r="A3687" s="14">
        <v>0.69087962962962957</v>
      </c>
      <c r="B3687" s="15">
        <v>301761</v>
      </c>
      <c r="C3687" s="16">
        <v>8299492</v>
      </c>
      <c r="D3687" s="16">
        <f t="shared" si="58"/>
        <v>-1.2831888000000617</v>
      </c>
    </row>
    <row r="3688" spans="1:4" x14ac:dyDescent="0.2">
      <c r="A3688" s="14">
        <v>0.69087962962962957</v>
      </c>
      <c r="B3688" s="15">
        <v>301843</v>
      </c>
      <c r="C3688" s="16">
        <v>8299452</v>
      </c>
      <c r="D3688" s="16">
        <f t="shared" si="58"/>
        <v>-1.2741327999999612</v>
      </c>
    </row>
    <row r="3689" spans="1:4" x14ac:dyDescent="0.2">
      <c r="A3689" s="14">
        <v>0.69087962962962957</v>
      </c>
      <c r="B3689" s="15">
        <v>301925</v>
      </c>
      <c r="C3689" s="16">
        <v>8299469</v>
      </c>
      <c r="D3689" s="16">
        <f t="shared" si="58"/>
        <v>-1.2779815999999755</v>
      </c>
    </row>
    <row r="3690" spans="1:4" x14ac:dyDescent="0.2">
      <c r="A3690" s="14">
        <v>0.69087962962962957</v>
      </c>
      <c r="B3690" s="15">
        <v>302007</v>
      </c>
      <c r="C3690" s="16">
        <v>8299505</v>
      </c>
      <c r="D3690" s="16">
        <f t="shared" si="58"/>
        <v>-1.2861319999999523</v>
      </c>
    </row>
    <row r="3691" spans="1:4" x14ac:dyDescent="0.2">
      <c r="A3691" s="14">
        <v>0.69087962962962957</v>
      </c>
      <c r="B3691" s="15">
        <v>302089</v>
      </c>
      <c r="C3691" s="16">
        <v>8299500</v>
      </c>
      <c r="D3691" s="16">
        <f t="shared" si="58"/>
        <v>-1.2850000000000819</v>
      </c>
    </row>
    <row r="3692" spans="1:4" x14ac:dyDescent="0.2">
      <c r="A3692" s="14">
        <v>0.69087962962962957</v>
      </c>
      <c r="B3692" s="15">
        <v>302171</v>
      </c>
      <c r="C3692" s="16">
        <v>8299439</v>
      </c>
      <c r="D3692" s="16">
        <f t="shared" si="58"/>
        <v>-1.2711896000000706</v>
      </c>
    </row>
    <row r="3693" spans="1:4" x14ac:dyDescent="0.2">
      <c r="A3693" s="14">
        <v>0.69087962962962957</v>
      </c>
      <c r="B3693" s="15">
        <v>302253</v>
      </c>
      <c r="C3693" s="16">
        <v>8299483</v>
      </c>
      <c r="D3693" s="16">
        <f t="shared" si="58"/>
        <v>-1.2811512000000675</v>
      </c>
    </row>
    <row r="3694" spans="1:4" x14ac:dyDescent="0.2">
      <c r="A3694" s="14">
        <v>0.69089120370370372</v>
      </c>
      <c r="B3694" s="15">
        <v>302334</v>
      </c>
      <c r="C3694" s="16">
        <v>8299542</v>
      </c>
      <c r="D3694" s="16">
        <f t="shared" si="58"/>
        <v>-1.2945087999999032</v>
      </c>
    </row>
    <row r="3695" spans="1:4" x14ac:dyDescent="0.2">
      <c r="A3695" s="14">
        <v>0.69089120370370372</v>
      </c>
      <c r="B3695" s="15">
        <v>302416</v>
      </c>
      <c r="C3695" s="16">
        <v>8299544</v>
      </c>
      <c r="D3695" s="16">
        <f t="shared" si="58"/>
        <v>-1.2949616000000788</v>
      </c>
    </row>
    <row r="3696" spans="1:4" x14ac:dyDescent="0.2">
      <c r="A3696" s="14">
        <v>0.69089120370370372</v>
      </c>
      <c r="B3696" s="15">
        <v>302498</v>
      </c>
      <c r="C3696" s="16">
        <v>8299557</v>
      </c>
      <c r="D3696" s="16">
        <f t="shared" si="58"/>
        <v>-1.2979047999999693</v>
      </c>
    </row>
    <row r="3697" spans="1:4" x14ac:dyDescent="0.2">
      <c r="A3697" s="14">
        <v>0.69089120370370372</v>
      </c>
      <c r="B3697" s="15">
        <v>302580</v>
      </c>
      <c r="C3697" s="16">
        <v>8299529</v>
      </c>
      <c r="D3697" s="16">
        <f t="shared" si="58"/>
        <v>-1.2915656000000126</v>
      </c>
    </row>
    <row r="3698" spans="1:4" x14ac:dyDescent="0.2">
      <c r="A3698" s="14">
        <v>0.69089120370370372</v>
      </c>
      <c r="B3698" s="15">
        <v>302662</v>
      </c>
      <c r="C3698" s="16">
        <v>8299543</v>
      </c>
      <c r="D3698" s="16">
        <f t="shared" si="58"/>
        <v>-1.2947351999998773</v>
      </c>
    </row>
    <row r="3699" spans="1:4" x14ac:dyDescent="0.2">
      <c r="A3699" s="14">
        <v>0.69089120370370372</v>
      </c>
      <c r="B3699" s="15">
        <v>302744</v>
      </c>
      <c r="C3699" s="16">
        <v>8299621</v>
      </c>
      <c r="D3699" s="16">
        <f t="shared" si="58"/>
        <v>-1.3123943999999028</v>
      </c>
    </row>
    <row r="3700" spans="1:4" x14ac:dyDescent="0.2">
      <c r="A3700" s="14">
        <v>0.69089120370370372</v>
      </c>
      <c r="B3700" s="15">
        <v>302826</v>
      </c>
      <c r="C3700" s="16">
        <v>8299588</v>
      </c>
      <c r="D3700" s="16">
        <f t="shared" si="58"/>
        <v>-1.3049232000000757</v>
      </c>
    </row>
    <row r="3701" spans="1:4" x14ac:dyDescent="0.2">
      <c r="A3701" s="14">
        <v>0.69089120370370372</v>
      </c>
      <c r="B3701" s="15">
        <v>302908</v>
      </c>
      <c r="C3701" s="16">
        <v>8299527</v>
      </c>
      <c r="D3701" s="16">
        <f t="shared" si="58"/>
        <v>-1.2911128000000645</v>
      </c>
    </row>
    <row r="3702" spans="1:4" x14ac:dyDescent="0.2">
      <c r="A3702" s="14">
        <v>0.69089120370370372</v>
      </c>
      <c r="B3702" s="15">
        <v>302990</v>
      </c>
      <c r="C3702" s="16">
        <v>8299514</v>
      </c>
      <c r="D3702" s="16">
        <f t="shared" si="58"/>
        <v>-1.2881695999999465</v>
      </c>
    </row>
    <row r="3703" spans="1:4" x14ac:dyDescent="0.2">
      <c r="A3703" s="14">
        <v>0.69089120370370372</v>
      </c>
      <c r="B3703" s="15">
        <v>303072</v>
      </c>
      <c r="C3703" s="16">
        <v>8299594</v>
      </c>
      <c r="D3703" s="16">
        <f t="shared" si="58"/>
        <v>-1.3062815999999202</v>
      </c>
    </row>
    <row r="3704" spans="1:4" x14ac:dyDescent="0.2">
      <c r="A3704" s="14">
        <v>0.69089120370370372</v>
      </c>
      <c r="B3704" s="15">
        <v>303154</v>
      </c>
      <c r="C3704" s="16">
        <v>8299674</v>
      </c>
      <c r="D3704" s="16">
        <f t="shared" si="58"/>
        <v>-1.3243935999998939</v>
      </c>
    </row>
    <row r="3705" spans="1:4" x14ac:dyDescent="0.2">
      <c r="A3705" s="14">
        <v>0.69089120370370372</v>
      </c>
      <c r="B3705" s="15">
        <v>303236</v>
      </c>
      <c r="C3705" s="16">
        <v>8299684</v>
      </c>
      <c r="D3705" s="16">
        <f t="shared" si="58"/>
        <v>-1.3266576000000896</v>
      </c>
    </row>
    <row r="3706" spans="1:4" x14ac:dyDescent="0.2">
      <c r="A3706" s="14">
        <v>0.69090277777777775</v>
      </c>
      <c r="B3706" s="15">
        <v>303318</v>
      </c>
      <c r="C3706" s="16">
        <v>8299693</v>
      </c>
      <c r="D3706" s="16">
        <f t="shared" si="58"/>
        <v>-1.3286952000000838</v>
      </c>
    </row>
    <row r="3707" spans="1:4" x14ac:dyDescent="0.2">
      <c r="A3707" s="14">
        <v>0.69090277777777775</v>
      </c>
      <c r="B3707" s="15">
        <v>303399</v>
      </c>
      <c r="C3707" s="16">
        <v>8299673</v>
      </c>
      <c r="D3707" s="16">
        <f t="shared" si="58"/>
        <v>-1.3241671999999198</v>
      </c>
    </row>
    <row r="3708" spans="1:4" x14ac:dyDescent="0.2">
      <c r="A3708" s="14">
        <v>0.69090277777777775</v>
      </c>
      <c r="B3708" s="15">
        <v>303481</v>
      </c>
      <c r="C3708" s="16">
        <v>8299662</v>
      </c>
      <c r="D3708" s="16">
        <f t="shared" si="58"/>
        <v>-1.3216767999999774</v>
      </c>
    </row>
    <row r="3709" spans="1:4" x14ac:dyDescent="0.2">
      <c r="A3709" s="14">
        <v>0.69090277777777775</v>
      </c>
      <c r="B3709" s="15">
        <v>303563</v>
      </c>
      <c r="C3709" s="16">
        <v>8299698</v>
      </c>
      <c r="D3709" s="16">
        <f t="shared" si="58"/>
        <v>-1.3298271999999542</v>
      </c>
    </row>
    <row r="3710" spans="1:4" x14ac:dyDescent="0.2">
      <c r="A3710" s="14">
        <v>0.69090277777777775</v>
      </c>
      <c r="B3710" s="15">
        <v>303645</v>
      </c>
      <c r="C3710" s="16">
        <v>8299677</v>
      </c>
      <c r="D3710" s="16">
        <f t="shared" si="58"/>
        <v>-1.3250728000000436</v>
      </c>
    </row>
    <row r="3711" spans="1:4" x14ac:dyDescent="0.2">
      <c r="A3711" s="14">
        <v>0.69090277777777775</v>
      </c>
      <c r="B3711" s="15">
        <v>303727</v>
      </c>
      <c r="C3711" s="16">
        <v>8299689</v>
      </c>
      <c r="D3711" s="16">
        <f t="shared" si="58"/>
        <v>-1.32778959999996</v>
      </c>
    </row>
    <row r="3712" spans="1:4" x14ac:dyDescent="0.2">
      <c r="A3712" s="14">
        <v>0.69090277777777775</v>
      </c>
      <c r="B3712" s="15">
        <v>303809</v>
      </c>
      <c r="C3712" s="16">
        <v>8299731</v>
      </c>
      <c r="D3712" s="16">
        <f t="shared" si="58"/>
        <v>-1.3372984000000088</v>
      </c>
    </row>
    <row r="3713" spans="1:4" x14ac:dyDescent="0.2">
      <c r="A3713" s="14">
        <v>0.69090277777777775</v>
      </c>
      <c r="B3713" s="15">
        <v>303891</v>
      </c>
      <c r="C3713" s="16">
        <v>8299750</v>
      </c>
      <c r="D3713" s="16">
        <f t="shared" si="58"/>
        <v>-1.3415999999999713</v>
      </c>
    </row>
    <row r="3714" spans="1:4" x14ac:dyDescent="0.2">
      <c r="A3714" s="14">
        <v>0.69090277777777775</v>
      </c>
      <c r="B3714" s="15">
        <v>303973</v>
      </c>
      <c r="C3714" s="16">
        <v>8299779</v>
      </c>
      <c r="D3714" s="16">
        <f t="shared" si="58"/>
        <v>-1.348165599999902</v>
      </c>
    </row>
    <row r="3715" spans="1:4" x14ac:dyDescent="0.2">
      <c r="A3715" s="14">
        <v>0.69090277777777775</v>
      </c>
      <c r="B3715" s="15">
        <v>304055</v>
      </c>
      <c r="C3715" s="16">
        <v>8299814</v>
      </c>
      <c r="D3715" s="16">
        <f t="shared" ref="D3715:D3778" si="59">(-0.0002264*(C:C))+1877.7218</f>
        <v>-1.3560895999999047</v>
      </c>
    </row>
    <row r="3716" spans="1:4" x14ac:dyDescent="0.2">
      <c r="A3716" s="14">
        <v>0.69090277777777775</v>
      </c>
      <c r="B3716" s="15">
        <v>304137</v>
      </c>
      <c r="C3716" s="16">
        <v>8299851</v>
      </c>
      <c r="D3716" s="16">
        <f t="shared" si="59"/>
        <v>-1.364466400000083</v>
      </c>
    </row>
    <row r="3717" spans="1:4" x14ac:dyDescent="0.2">
      <c r="A3717" s="14">
        <v>0.69090277777777775</v>
      </c>
      <c r="B3717" s="15">
        <v>304219</v>
      </c>
      <c r="C3717" s="16">
        <v>8299871</v>
      </c>
      <c r="D3717" s="16">
        <f t="shared" si="59"/>
        <v>-1.3689944000000196</v>
      </c>
    </row>
    <row r="3718" spans="1:4" x14ac:dyDescent="0.2">
      <c r="A3718" s="14">
        <v>0.6909143518518519</v>
      </c>
      <c r="B3718" s="15">
        <v>304301</v>
      </c>
      <c r="C3718" s="16">
        <v>8299881</v>
      </c>
      <c r="D3718" s="16">
        <f t="shared" si="59"/>
        <v>-1.3712583999999879</v>
      </c>
    </row>
    <row r="3719" spans="1:4" x14ac:dyDescent="0.2">
      <c r="A3719" s="14">
        <v>0.6909143518518519</v>
      </c>
      <c r="B3719" s="15">
        <v>304382</v>
      </c>
      <c r="C3719" s="16">
        <v>8299910</v>
      </c>
      <c r="D3719" s="16">
        <f t="shared" si="59"/>
        <v>-1.3778239999999187</v>
      </c>
    </row>
    <row r="3720" spans="1:4" x14ac:dyDescent="0.2">
      <c r="A3720" s="14">
        <v>0.6909143518518519</v>
      </c>
      <c r="B3720" s="15">
        <v>304464</v>
      </c>
      <c r="C3720" s="16">
        <v>8299948</v>
      </c>
      <c r="D3720" s="16">
        <f t="shared" si="59"/>
        <v>-1.386427200000071</v>
      </c>
    </row>
    <row r="3721" spans="1:4" x14ac:dyDescent="0.2">
      <c r="A3721" s="14">
        <v>0.6909143518518519</v>
      </c>
      <c r="B3721" s="15">
        <v>304546</v>
      </c>
      <c r="C3721" s="16">
        <v>8299967</v>
      </c>
      <c r="D3721" s="16">
        <f t="shared" si="59"/>
        <v>-1.3907288000000335</v>
      </c>
    </row>
    <row r="3722" spans="1:4" x14ac:dyDescent="0.2">
      <c r="A3722" s="14">
        <v>0.6909143518518519</v>
      </c>
      <c r="B3722" s="15">
        <v>304628</v>
      </c>
      <c r="C3722" s="16">
        <v>8299906</v>
      </c>
      <c r="D3722" s="16">
        <f t="shared" si="59"/>
        <v>-1.3769184000000223</v>
      </c>
    </row>
    <row r="3723" spans="1:4" x14ac:dyDescent="0.2">
      <c r="A3723" s="14">
        <v>0.6909143518518519</v>
      </c>
      <c r="B3723" s="15">
        <v>304710</v>
      </c>
      <c r="C3723" s="16">
        <v>8299851</v>
      </c>
      <c r="D3723" s="16">
        <f t="shared" si="59"/>
        <v>-1.364466400000083</v>
      </c>
    </row>
    <row r="3724" spans="1:4" x14ac:dyDescent="0.2">
      <c r="A3724" s="14">
        <v>0.6909143518518519</v>
      </c>
      <c r="B3724" s="15">
        <v>304792</v>
      </c>
      <c r="C3724" s="16">
        <v>8299818</v>
      </c>
      <c r="D3724" s="16">
        <f t="shared" si="59"/>
        <v>-1.3569952000000285</v>
      </c>
    </row>
    <row r="3725" spans="1:4" x14ac:dyDescent="0.2">
      <c r="A3725" s="14">
        <v>0.6909143518518519</v>
      </c>
      <c r="B3725" s="15">
        <v>304874</v>
      </c>
      <c r="C3725" s="16">
        <v>8299906</v>
      </c>
      <c r="D3725" s="16">
        <f t="shared" si="59"/>
        <v>-1.3769184000000223</v>
      </c>
    </row>
    <row r="3726" spans="1:4" x14ac:dyDescent="0.2">
      <c r="A3726" s="14">
        <v>0.6909143518518519</v>
      </c>
      <c r="B3726" s="15">
        <v>304956</v>
      </c>
      <c r="C3726" s="16">
        <v>8299966</v>
      </c>
      <c r="D3726" s="16">
        <f t="shared" si="59"/>
        <v>-1.3905024000000594</v>
      </c>
    </row>
    <row r="3727" spans="1:4" x14ac:dyDescent="0.2">
      <c r="A3727" s="14">
        <v>0.6909143518518519</v>
      </c>
      <c r="B3727" s="15">
        <v>305038</v>
      </c>
      <c r="C3727" s="16">
        <v>8299965</v>
      </c>
      <c r="D3727" s="16">
        <f t="shared" si="59"/>
        <v>-1.3902760000000853</v>
      </c>
    </row>
    <row r="3728" spans="1:4" x14ac:dyDescent="0.2">
      <c r="A3728" s="14">
        <v>0.6909143518518519</v>
      </c>
      <c r="B3728" s="15">
        <v>305120</v>
      </c>
      <c r="C3728" s="16">
        <v>8299973</v>
      </c>
      <c r="D3728" s="16">
        <f t="shared" si="59"/>
        <v>-1.3920871999998781</v>
      </c>
    </row>
    <row r="3729" spans="1:4" x14ac:dyDescent="0.2">
      <c r="A3729" s="14">
        <v>0.6909143518518519</v>
      </c>
      <c r="B3729" s="15">
        <v>305201</v>
      </c>
      <c r="C3729" s="16">
        <v>8299969</v>
      </c>
      <c r="D3729" s="16">
        <f t="shared" si="59"/>
        <v>-1.3911815999999817</v>
      </c>
    </row>
    <row r="3730" spans="1:4" x14ac:dyDescent="0.2">
      <c r="A3730" s="14">
        <v>0.6909143518518519</v>
      </c>
      <c r="B3730" s="15">
        <v>305283</v>
      </c>
      <c r="C3730" s="16">
        <v>8299955</v>
      </c>
      <c r="D3730" s="16">
        <f t="shared" si="59"/>
        <v>-1.3880119999998897</v>
      </c>
    </row>
    <row r="3731" spans="1:4" x14ac:dyDescent="0.2">
      <c r="A3731" s="14">
        <v>0.69092592592592583</v>
      </c>
      <c r="B3731" s="15">
        <v>305364</v>
      </c>
      <c r="C3731" s="16">
        <v>8299913</v>
      </c>
      <c r="D3731" s="16">
        <f t="shared" si="59"/>
        <v>-1.3785032000000683</v>
      </c>
    </row>
    <row r="3732" spans="1:4" x14ac:dyDescent="0.2">
      <c r="A3732" s="14">
        <v>0.69092592592592583</v>
      </c>
      <c r="B3732" s="15">
        <v>305446</v>
      </c>
      <c r="C3732" s="16">
        <v>8299942</v>
      </c>
      <c r="D3732" s="16">
        <f t="shared" si="59"/>
        <v>-1.3850687999999991</v>
      </c>
    </row>
    <row r="3733" spans="1:4" x14ac:dyDescent="0.2">
      <c r="A3733" s="14">
        <v>0.69092592592592583</v>
      </c>
      <c r="B3733" s="15">
        <v>305528</v>
      </c>
      <c r="C3733" s="16">
        <v>8299979</v>
      </c>
      <c r="D3733" s="16">
        <f t="shared" si="59"/>
        <v>-1.39344559999995</v>
      </c>
    </row>
    <row r="3734" spans="1:4" x14ac:dyDescent="0.2">
      <c r="A3734" s="14">
        <v>0.69092592592592583</v>
      </c>
      <c r="B3734" s="15">
        <v>305610</v>
      </c>
      <c r="C3734" s="16">
        <v>8299922</v>
      </c>
      <c r="D3734" s="16">
        <f t="shared" si="59"/>
        <v>-1.3805408000000625</v>
      </c>
    </row>
    <row r="3735" spans="1:4" x14ac:dyDescent="0.2">
      <c r="A3735" s="14">
        <v>0.69092592592592583</v>
      </c>
      <c r="B3735" s="15">
        <v>305692</v>
      </c>
      <c r="C3735" s="16">
        <v>8299867</v>
      </c>
      <c r="D3735" s="16">
        <f t="shared" si="59"/>
        <v>-1.3680887999998959</v>
      </c>
    </row>
    <row r="3736" spans="1:4" x14ac:dyDescent="0.2">
      <c r="A3736" s="14">
        <v>0.69092592592592583</v>
      </c>
      <c r="B3736" s="15">
        <v>305774</v>
      </c>
      <c r="C3736" s="16">
        <v>8299820</v>
      </c>
      <c r="D3736" s="16">
        <f t="shared" si="59"/>
        <v>-1.3574479999999767</v>
      </c>
    </row>
    <row r="3737" spans="1:4" x14ac:dyDescent="0.2">
      <c r="A3737" s="14">
        <v>0.69092592592592583</v>
      </c>
      <c r="B3737" s="15">
        <v>305856</v>
      </c>
      <c r="C3737" s="16">
        <v>8299908</v>
      </c>
      <c r="D3737" s="16">
        <f t="shared" si="59"/>
        <v>-1.3773711999999705</v>
      </c>
    </row>
    <row r="3738" spans="1:4" x14ac:dyDescent="0.2">
      <c r="A3738" s="14">
        <v>0.69092592592592583</v>
      </c>
      <c r="B3738" s="15">
        <v>305938</v>
      </c>
      <c r="C3738" s="16">
        <v>8299955</v>
      </c>
      <c r="D3738" s="16">
        <f t="shared" si="59"/>
        <v>-1.3880119999998897</v>
      </c>
    </row>
    <row r="3739" spans="1:4" x14ac:dyDescent="0.2">
      <c r="A3739" s="14">
        <v>0.69092592592592583</v>
      </c>
      <c r="B3739" s="15">
        <v>306020</v>
      </c>
      <c r="C3739" s="16">
        <v>8299913</v>
      </c>
      <c r="D3739" s="16">
        <f t="shared" si="59"/>
        <v>-1.3785032000000683</v>
      </c>
    </row>
    <row r="3740" spans="1:4" x14ac:dyDescent="0.2">
      <c r="A3740" s="14">
        <v>0.69092592592592583</v>
      </c>
      <c r="B3740" s="15">
        <v>306102</v>
      </c>
      <c r="C3740" s="16">
        <v>8299845</v>
      </c>
      <c r="D3740" s="16">
        <f t="shared" si="59"/>
        <v>-1.3631080000000111</v>
      </c>
    </row>
    <row r="3741" spans="1:4" x14ac:dyDescent="0.2">
      <c r="A3741" s="14">
        <v>0.69092592592592583</v>
      </c>
      <c r="B3741" s="15">
        <v>306184</v>
      </c>
      <c r="C3741" s="16">
        <v>8299829</v>
      </c>
      <c r="D3741" s="16">
        <f t="shared" si="59"/>
        <v>-1.3594855999999709</v>
      </c>
    </row>
    <row r="3742" spans="1:4" x14ac:dyDescent="0.2">
      <c r="A3742" s="14">
        <v>0.69092592592592583</v>
      </c>
      <c r="B3742" s="15">
        <v>306266</v>
      </c>
      <c r="C3742" s="16">
        <v>8299877</v>
      </c>
      <c r="D3742" s="16">
        <f t="shared" si="59"/>
        <v>-1.3703527999998641</v>
      </c>
    </row>
    <row r="3743" spans="1:4" x14ac:dyDescent="0.2">
      <c r="A3743" s="14">
        <v>0.69093749999999998</v>
      </c>
      <c r="B3743" s="15">
        <v>306348</v>
      </c>
      <c r="C3743" s="16">
        <v>8299910</v>
      </c>
      <c r="D3743" s="16">
        <f t="shared" si="59"/>
        <v>-1.3778239999999187</v>
      </c>
    </row>
    <row r="3744" spans="1:4" x14ac:dyDescent="0.2">
      <c r="A3744" s="14">
        <v>0.69093749999999998</v>
      </c>
      <c r="B3744" s="15">
        <v>306429</v>
      </c>
      <c r="C3744" s="16">
        <v>8299943</v>
      </c>
      <c r="D3744" s="16">
        <f t="shared" si="59"/>
        <v>-1.3852951999999732</v>
      </c>
    </row>
    <row r="3745" spans="1:4" x14ac:dyDescent="0.2">
      <c r="A3745" s="14">
        <v>0.69093749999999998</v>
      </c>
      <c r="B3745" s="15">
        <v>306511</v>
      </c>
      <c r="C3745" s="16">
        <v>8299961</v>
      </c>
      <c r="D3745" s="16">
        <f t="shared" si="59"/>
        <v>-1.3893703999999616</v>
      </c>
    </row>
    <row r="3746" spans="1:4" x14ac:dyDescent="0.2">
      <c r="A3746" s="14">
        <v>0.69093749999999998</v>
      </c>
      <c r="B3746" s="15">
        <v>306593</v>
      </c>
      <c r="C3746" s="16">
        <v>8299965</v>
      </c>
      <c r="D3746" s="16">
        <f t="shared" si="59"/>
        <v>-1.3902760000000853</v>
      </c>
    </row>
    <row r="3747" spans="1:4" x14ac:dyDescent="0.2">
      <c r="A3747" s="14">
        <v>0.69093749999999998</v>
      </c>
      <c r="B3747" s="15">
        <v>306675</v>
      </c>
      <c r="C3747" s="16">
        <v>8299972</v>
      </c>
      <c r="D3747" s="16">
        <f t="shared" si="59"/>
        <v>-1.391860799999904</v>
      </c>
    </row>
    <row r="3748" spans="1:4" x14ac:dyDescent="0.2">
      <c r="A3748" s="14">
        <v>0.69093749999999998</v>
      </c>
      <c r="B3748" s="15">
        <v>306757</v>
      </c>
      <c r="C3748" s="16">
        <v>8299971</v>
      </c>
      <c r="D3748" s="16">
        <f t="shared" si="59"/>
        <v>-1.3916343999999299</v>
      </c>
    </row>
    <row r="3749" spans="1:4" x14ac:dyDescent="0.2">
      <c r="A3749" s="14">
        <v>0.69093749999999998</v>
      </c>
      <c r="B3749" s="15">
        <v>306839</v>
      </c>
      <c r="C3749" s="16">
        <v>8299951</v>
      </c>
      <c r="D3749" s="16">
        <f t="shared" si="59"/>
        <v>-1.3871063999999933</v>
      </c>
    </row>
    <row r="3750" spans="1:4" x14ac:dyDescent="0.2">
      <c r="A3750" s="14">
        <v>0.69093749999999998</v>
      </c>
      <c r="B3750" s="15">
        <v>306921</v>
      </c>
      <c r="C3750" s="16">
        <v>8299914</v>
      </c>
      <c r="D3750" s="16">
        <f t="shared" si="59"/>
        <v>-1.3787296000000424</v>
      </c>
    </row>
    <row r="3751" spans="1:4" x14ac:dyDescent="0.2">
      <c r="A3751" s="14">
        <v>0.69093749999999998</v>
      </c>
      <c r="B3751" s="15">
        <v>307003</v>
      </c>
      <c r="C3751" s="16">
        <v>8299951</v>
      </c>
      <c r="D3751" s="16">
        <f t="shared" si="59"/>
        <v>-1.3871063999999933</v>
      </c>
    </row>
    <row r="3752" spans="1:4" x14ac:dyDescent="0.2">
      <c r="A3752" s="14">
        <v>0.69093749999999998</v>
      </c>
      <c r="B3752" s="15">
        <v>307085</v>
      </c>
      <c r="C3752" s="16">
        <v>8299937</v>
      </c>
      <c r="D3752" s="16">
        <f t="shared" si="59"/>
        <v>-1.3839367999999013</v>
      </c>
    </row>
    <row r="3753" spans="1:4" x14ac:dyDescent="0.2">
      <c r="A3753" s="14">
        <v>0.69093749999999998</v>
      </c>
      <c r="B3753" s="15">
        <v>307167</v>
      </c>
      <c r="C3753" s="16">
        <v>8299934</v>
      </c>
      <c r="D3753" s="16">
        <f t="shared" si="59"/>
        <v>-1.383257599999979</v>
      </c>
    </row>
    <row r="3754" spans="1:4" x14ac:dyDescent="0.2">
      <c r="A3754" s="14">
        <v>0.69093749999999998</v>
      </c>
      <c r="B3754" s="15">
        <v>307249</v>
      </c>
      <c r="C3754" s="16">
        <v>8299898</v>
      </c>
      <c r="D3754" s="16">
        <f t="shared" si="59"/>
        <v>-1.3751072000000022</v>
      </c>
    </row>
    <row r="3755" spans="1:4" x14ac:dyDescent="0.2">
      <c r="A3755" s="14">
        <v>0.69094907407407413</v>
      </c>
      <c r="B3755" s="15">
        <v>307331</v>
      </c>
      <c r="C3755" s="16">
        <v>8299896</v>
      </c>
      <c r="D3755" s="16">
        <f t="shared" si="59"/>
        <v>-1.374654400000054</v>
      </c>
    </row>
    <row r="3756" spans="1:4" x14ac:dyDescent="0.2">
      <c r="A3756" s="14">
        <v>0.69094907407407413</v>
      </c>
      <c r="B3756" s="15">
        <v>307412</v>
      </c>
      <c r="C3756" s="16">
        <v>8299933</v>
      </c>
      <c r="D3756" s="16">
        <f t="shared" si="59"/>
        <v>-1.3830312000000049</v>
      </c>
    </row>
    <row r="3757" spans="1:4" x14ac:dyDescent="0.2">
      <c r="A3757" s="14">
        <v>0.69094907407407413</v>
      </c>
      <c r="B3757" s="15">
        <v>307494</v>
      </c>
      <c r="C3757" s="16">
        <v>8299965</v>
      </c>
      <c r="D3757" s="16">
        <f t="shared" si="59"/>
        <v>-1.3902760000000853</v>
      </c>
    </row>
    <row r="3758" spans="1:4" x14ac:dyDescent="0.2">
      <c r="A3758" s="14">
        <v>0.69094907407407413</v>
      </c>
      <c r="B3758" s="15">
        <v>307576</v>
      </c>
      <c r="C3758" s="16">
        <v>8299967</v>
      </c>
      <c r="D3758" s="16">
        <f t="shared" si="59"/>
        <v>-1.3907288000000335</v>
      </c>
    </row>
    <row r="3759" spans="1:4" x14ac:dyDescent="0.2">
      <c r="A3759" s="14">
        <v>0.69094907407407413</v>
      </c>
      <c r="B3759" s="15">
        <v>307658</v>
      </c>
      <c r="C3759" s="16">
        <v>8299971</v>
      </c>
      <c r="D3759" s="16">
        <f t="shared" si="59"/>
        <v>-1.3916343999999299</v>
      </c>
    </row>
    <row r="3760" spans="1:4" x14ac:dyDescent="0.2">
      <c r="A3760" s="14">
        <v>0.69094907407407413</v>
      </c>
      <c r="B3760" s="15">
        <v>307740</v>
      </c>
      <c r="C3760" s="16">
        <v>8299952</v>
      </c>
      <c r="D3760" s="16">
        <f t="shared" si="59"/>
        <v>-1.3873327999999674</v>
      </c>
    </row>
    <row r="3761" spans="1:4" x14ac:dyDescent="0.2">
      <c r="A3761" s="14">
        <v>0.69094907407407413</v>
      </c>
      <c r="B3761" s="15">
        <v>307822</v>
      </c>
      <c r="C3761" s="16">
        <v>8299927</v>
      </c>
      <c r="D3761" s="16">
        <f t="shared" si="59"/>
        <v>-1.381672799999933</v>
      </c>
    </row>
    <row r="3762" spans="1:4" x14ac:dyDescent="0.2">
      <c r="A3762" s="14">
        <v>0.69094907407407413</v>
      </c>
      <c r="B3762" s="15">
        <v>307904</v>
      </c>
      <c r="C3762" s="16">
        <v>8299920</v>
      </c>
      <c r="D3762" s="16">
        <f t="shared" si="59"/>
        <v>-1.380087999999887</v>
      </c>
    </row>
    <row r="3763" spans="1:4" x14ac:dyDescent="0.2">
      <c r="A3763" s="14">
        <v>0.69094907407407413</v>
      </c>
      <c r="B3763" s="15">
        <v>307986</v>
      </c>
      <c r="C3763" s="16">
        <v>8300022</v>
      </c>
      <c r="D3763" s="16">
        <f t="shared" si="59"/>
        <v>-1.4031807999999728</v>
      </c>
    </row>
    <row r="3764" spans="1:4" x14ac:dyDescent="0.2">
      <c r="A3764" s="14">
        <v>0.69094907407407413</v>
      </c>
      <c r="B3764" s="15">
        <v>308068</v>
      </c>
      <c r="C3764" s="16">
        <v>8300047</v>
      </c>
      <c r="D3764" s="16">
        <f t="shared" si="59"/>
        <v>-1.4088408000000072</v>
      </c>
    </row>
    <row r="3765" spans="1:4" x14ac:dyDescent="0.2">
      <c r="A3765" s="14">
        <v>0.69094907407407413</v>
      </c>
      <c r="B3765" s="15">
        <v>308150</v>
      </c>
      <c r="C3765" s="16">
        <v>8300001</v>
      </c>
      <c r="D3765" s="16">
        <f t="shared" si="59"/>
        <v>-1.3984264000000621</v>
      </c>
    </row>
    <row r="3766" spans="1:4" x14ac:dyDescent="0.2">
      <c r="A3766" s="14">
        <v>0.69094907407407413</v>
      </c>
      <c r="B3766" s="15">
        <v>308232</v>
      </c>
      <c r="C3766" s="16">
        <v>8299935</v>
      </c>
      <c r="D3766" s="16">
        <f t="shared" si="59"/>
        <v>-1.3834839999999531</v>
      </c>
    </row>
    <row r="3767" spans="1:4" x14ac:dyDescent="0.2">
      <c r="A3767" s="14">
        <v>0.69096064814814817</v>
      </c>
      <c r="B3767" s="15">
        <v>308314</v>
      </c>
      <c r="C3767" s="16">
        <v>8299949</v>
      </c>
      <c r="D3767" s="16">
        <f t="shared" si="59"/>
        <v>-1.3866536000000451</v>
      </c>
    </row>
    <row r="3768" spans="1:4" x14ac:dyDescent="0.2">
      <c r="A3768" s="14">
        <v>0.69096064814814817</v>
      </c>
      <c r="B3768" s="15">
        <v>308396</v>
      </c>
      <c r="C3768" s="16">
        <v>8299993</v>
      </c>
      <c r="D3768" s="16">
        <f t="shared" si="59"/>
        <v>-1.396615200000042</v>
      </c>
    </row>
    <row r="3769" spans="1:4" x14ac:dyDescent="0.2">
      <c r="A3769" s="14">
        <v>0.69096064814814817</v>
      </c>
      <c r="B3769" s="15">
        <v>308477</v>
      </c>
      <c r="C3769" s="16">
        <v>8300028</v>
      </c>
      <c r="D3769" s="16">
        <f t="shared" si="59"/>
        <v>-1.4045392000000447</v>
      </c>
    </row>
    <row r="3770" spans="1:4" x14ac:dyDescent="0.2">
      <c r="A3770" s="14">
        <v>0.69096064814814817</v>
      </c>
      <c r="B3770" s="15">
        <v>308559</v>
      </c>
      <c r="C3770" s="16">
        <v>8300082</v>
      </c>
      <c r="D3770" s="16">
        <f t="shared" si="59"/>
        <v>-1.4167648000000099</v>
      </c>
    </row>
    <row r="3771" spans="1:4" x14ac:dyDescent="0.2">
      <c r="A3771" s="14">
        <v>0.69096064814814817</v>
      </c>
      <c r="B3771" s="15">
        <v>308641</v>
      </c>
      <c r="C3771" s="16">
        <v>8300044</v>
      </c>
      <c r="D3771" s="16">
        <f t="shared" si="59"/>
        <v>-1.4081616000000849</v>
      </c>
    </row>
    <row r="3772" spans="1:4" x14ac:dyDescent="0.2">
      <c r="A3772" s="14">
        <v>0.69096064814814817</v>
      </c>
      <c r="B3772" s="15">
        <v>308723</v>
      </c>
      <c r="C3772" s="16">
        <v>8300016</v>
      </c>
      <c r="D3772" s="16">
        <f t="shared" si="59"/>
        <v>-1.4018223999999009</v>
      </c>
    </row>
    <row r="3773" spans="1:4" x14ac:dyDescent="0.2">
      <c r="A3773" s="14">
        <v>0.69096064814814817</v>
      </c>
      <c r="B3773" s="15">
        <v>308805</v>
      </c>
      <c r="C3773" s="16">
        <v>8300026</v>
      </c>
      <c r="D3773" s="16">
        <f t="shared" si="59"/>
        <v>-1.4040863999998692</v>
      </c>
    </row>
    <row r="3774" spans="1:4" x14ac:dyDescent="0.2">
      <c r="A3774" s="14">
        <v>0.69096064814814817</v>
      </c>
      <c r="B3774" s="15">
        <v>308887</v>
      </c>
      <c r="C3774" s="16">
        <v>8300037</v>
      </c>
      <c r="D3774" s="16">
        <f t="shared" si="59"/>
        <v>-1.4065768000000389</v>
      </c>
    </row>
    <row r="3775" spans="1:4" x14ac:dyDescent="0.2">
      <c r="A3775" s="14">
        <v>0.69096064814814817</v>
      </c>
      <c r="B3775" s="15">
        <v>308969</v>
      </c>
      <c r="C3775" s="16">
        <v>8300023</v>
      </c>
      <c r="D3775" s="16">
        <f t="shared" si="59"/>
        <v>-1.4034071999999469</v>
      </c>
    </row>
    <row r="3776" spans="1:4" x14ac:dyDescent="0.2">
      <c r="A3776" s="14">
        <v>0.69096064814814817</v>
      </c>
      <c r="B3776" s="15">
        <v>309051</v>
      </c>
      <c r="C3776" s="16">
        <v>8300081</v>
      </c>
      <c r="D3776" s="16">
        <f t="shared" si="59"/>
        <v>-1.4165384000000358</v>
      </c>
    </row>
    <row r="3777" spans="1:4" x14ac:dyDescent="0.2">
      <c r="A3777" s="14">
        <v>0.69096064814814817</v>
      </c>
      <c r="B3777" s="15">
        <v>309132</v>
      </c>
      <c r="C3777" s="16">
        <v>8300090</v>
      </c>
      <c r="D3777" s="16">
        <f t="shared" si="59"/>
        <v>-1.41857600000003</v>
      </c>
    </row>
    <row r="3778" spans="1:4" x14ac:dyDescent="0.2">
      <c r="A3778" s="14">
        <v>0.69096064814814817</v>
      </c>
      <c r="B3778" s="15">
        <v>309214</v>
      </c>
      <c r="C3778" s="16">
        <v>8300065</v>
      </c>
      <c r="D3778" s="16">
        <f t="shared" si="59"/>
        <v>-1.4129159999999956</v>
      </c>
    </row>
    <row r="3779" spans="1:4" x14ac:dyDescent="0.2">
      <c r="A3779" s="14">
        <v>0.69097222222222221</v>
      </c>
      <c r="B3779" s="15">
        <v>309296</v>
      </c>
      <c r="C3779" s="16">
        <v>8300085</v>
      </c>
      <c r="D3779" s="16">
        <f t="shared" ref="D3779:D3842" si="60">(-0.0002264*(C:C))+1877.7218</f>
        <v>-1.4174439999999322</v>
      </c>
    </row>
    <row r="3780" spans="1:4" x14ac:dyDescent="0.2">
      <c r="A3780" s="14">
        <v>0.69097222222222221</v>
      </c>
      <c r="B3780" s="15">
        <v>309378</v>
      </c>
      <c r="C3780" s="16">
        <v>8300062</v>
      </c>
      <c r="D3780" s="16">
        <f t="shared" si="60"/>
        <v>-1.4122368000000733</v>
      </c>
    </row>
    <row r="3781" spans="1:4" x14ac:dyDescent="0.2">
      <c r="A3781" s="14">
        <v>0.69097222222222221</v>
      </c>
      <c r="B3781" s="15">
        <v>309459</v>
      </c>
      <c r="C3781" s="16">
        <v>8300055</v>
      </c>
      <c r="D3781" s="16">
        <f t="shared" si="60"/>
        <v>-1.4106520000000273</v>
      </c>
    </row>
    <row r="3782" spans="1:4" x14ac:dyDescent="0.2">
      <c r="A3782" s="14">
        <v>0.69097222222222221</v>
      </c>
      <c r="B3782" s="15">
        <v>309541</v>
      </c>
      <c r="C3782" s="16">
        <v>8300065</v>
      </c>
      <c r="D3782" s="16">
        <f t="shared" si="60"/>
        <v>-1.4129159999999956</v>
      </c>
    </row>
    <row r="3783" spans="1:4" x14ac:dyDescent="0.2">
      <c r="A3783" s="14">
        <v>0.69097222222222221</v>
      </c>
      <c r="B3783" s="15">
        <v>309623</v>
      </c>
      <c r="C3783" s="16">
        <v>8300066</v>
      </c>
      <c r="D3783" s="16">
        <f t="shared" si="60"/>
        <v>-1.4131423999999697</v>
      </c>
    </row>
    <row r="3784" spans="1:4" x14ac:dyDescent="0.2">
      <c r="A3784" s="14">
        <v>0.69097222222222221</v>
      </c>
      <c r="B3784" s="15">
        <v>309705</v>
      </c>
      <c r="C3784" s="16">
        <v>8300094</v>
      </c>
      <c r="D3784" s="16">
        <f t="shared" si="60"/>
        <v>-1.4194815999999264</v>
      </c>
    </row>
    <row r="3785" spans="1:4" x14ac:dyDescent="0.2">
      <c r="A3785" s="14">
        <v>0.69097222222222221</v>
      </c>
      <c r="B3785" s="15">
        <v>309787</v>
      </c>
      <c r="C3785" s="16">
        <v>8300092</v>
      </c>
      <c r="D3785" s="16">
        <f t="shared" si="60"/>
        <v>-1.4190287999999782</v>
      </c>
    </row>
    <row r="3786" spans="1:4" x14ac:dyDescent="0.2">
      <c r="A3786" s="14">
        <v>0.69097222222222221</v>
      </c>
      <c r="B3786" s="15">
        <v>309869</v>
      </c>
      <c r="C3786" s="16">
        <v>8300107</v>
      </c>
      <c r="D3786" s="16">
        <f t="shared" si="60"/>
        <v>-1.4224248000000443</v>
      </c>
    </row>
    <row r="3787" spans="1:4" x14ac:dyDescent="0.2">
      <c r="A3787" s="14">
        <v>0.69097222222222221</v>
      </c>
      <c r="B3787" s="15">
        <v>309951</v>
      </c>
      <c r="C3787" s="16">
        <v>8300124</v>
      </c>
      <c r="D3787" s="16">
        <f t="shared" si="60"/>
        <v>-1.4262736000000587</v>
      </c>
    </row>
    <row r="3788" spans="1:4" x14ac:dyDescent="0.2">
      <c r="A3788" s="14">
        <v>0.69097222222222221</v>
      </c>
      <c r="B3788" s="15">
        <v>310033</v>
      </c>
      <c r="C3788" s="16">
        <v>8300111</v>
      </c>
      <c r="D3788" s="16">
        <f t="shared" si="60"/>
        <v>-1.4233303999999407</v>
      </c>
    </row>
    <row r="3789" spans="1:4" x14ac:dyDescent="0.2">
      <c r="A3789" s="14">
        <v>0.69097222222222221</v>
      </c>
      <c r="B3789" s="15">
        <v>310115</v>
      </c>
      <c r="C3789" s="16">
        <v>8300123</v>
      </c>
      <c r="D3789" s="16">
        <f t="shared" si="60"/>
        <v>-1.4260472000000846</v>
      </c>
    </row>
    <row r="3790" spans="1:4" x14ac:dyDescent="0.2">
      <c r="A3790" s="14">
        <v>0.69097222222222221</v>
      </c>
      <c r="B3790" s="15">
        <v>310197</v>
      </c>
      <c r="C3790" s="16">
        <v>8300100</v>
      </c>
      <c r="D3790" s="16">
        <f t="shared" si="60"/>
        <v>-1.4208399999999983</v>
      </c>
    </row>
    <row r="3791" spans="1:4" x14ac:dyDescent="0.2">
      <c r="A3791" s="14">
        <v>0.69097222222222221</v>
      </c>
      <c r="B3791" s="15">
        <v>310279</v>
      </c>
      <c r="C3791" s="16">
        <v>8300115</v>
      </c>
      <c r="D3791" s="16">
        <f t="shared" si="60"/>
        <v>-1.4242360000000645</v>
      </c>
    </row>
    <row r="3792" spans="1:4" x14ac:dyDescent="0.2">
      <c r="A3792" s="14">
        <v>0.69098379629629625</v>
      </c>
      <c r="B3792" s="15">
        <v>310361</v>
      </c>
      <c r="C3792" s="16">
        <v>8300114</v>
      </c>
      <c r="D3792" s="16">
        <f t="shared" si="60"/>
        <v>-1.424009599999863</v>
      </c>
    </row>
    <row r="3793" spans="1:4" x14ac:dyDescent="0.2">
      <c r="A3793" s="14">
        <v>0.69098379629629625</v>
      </c>
      <c r="B3793" s="15">
        <v>310443</v>
      </c>
      <c r="C3793" s="16">
        <v>8300132</v>
      </c>
      <c r="D3793" s="16">
        <f t="shared" si="60"/>
        <v>-1.4280848000000788</v>
      </c>
    </row>
    <row r="3794" spans="1:4" x14ac:dyDescent="0.2">
      <c r="A3794" s="14">
        <v>0.69098379629629625</v>
      </c>
      <c r="B3794" s="15">
        <v>310524</v>
      </c>
      <c r="C3794" s="16">
        <v>8300108</v>
      </c>
      <c r="D3794" s="16">
        <f t="shared" si="60"/>
        <v>-1.4226512000000184</v>
      </c>
    </row>
    <row r="3795" spans="1:4" x14ac:dyDescent="0.2">
      <c r="A3795" s="14">
        <v>0.69098379629629625</v>
      </c>
      <c r="B3795" s="15">
        <v>310606</v>
      </c>
      <c r="C3795" s="16">
        <v>8300050</v>
      </c>
      <c r="D3795" s="16">
        <f t="shared" si="60"/>
        <v>-1.4095199999999295</v>
      </c>
    </row>
    <row r="3796" spans="1:4" x14ac:dyDescent="0.2">
      <c r="A3796" s="14">
        <v>0.69098379629629625</v>
      </c>
      <c r="B3796" s="15">
        <v>310688</v>
      </c>
      <c r="C3796" s="16">
        <v>8300059</v>
      </c>
      <c r="D3796" s="16">
        <f t="shared" si="60"/>
        <v>-1.4115575999999237</v>
      </c>
    </row>
    <row r="3797" spans="1:4" x14ac:dyDescent="0.2">
      <c r="A3797" s="14">
        <v>0.69098379629629625</v>
      </c>
      <c r="B3797" s="15">
        <v>310770</v>
      </c>
      <c r="C3797" s="16">
        <v>8300119</v>
      </c>
      <c r="D3797" s="16">
        <f t="shared" si="60"/>
        <v>-1.4251415999999608</v>
      </c>
    </row>
    <row r="3798" spans="1:4" x14ac:dyDescent="0.2">
      <c r="A3798" s="14">
        <v>0.69098379629629625</v>
      </c>
      <c r="B3798" s="15">
        <v>310852</v>
      </c>
      <c r="C3798" s="16">
        <v>8300113</v>
      </c>
      <c r="D3798" s="16">
        <f t="shared" si="60"/>
        <v>-1.4237831999998889</v>
      </c>
    </row>
    <row r="3799" spans="1:4" x14ac:dyDescent="0.2">
      <c r="A3799" s="14">
        <v>0.69098379629629625</v>
      </c>
      <c r="B3799" s="15">
        <v>310934</v>
      </c>
      <c r="C3799" s="16">
        <v>8300083</v>
      </c>
      <c r="D3799" s="16">
        <f t="shared" si="60"/>
        <v>-1.416991199999984</v>
      </c>
    </row>
    <row r="3800" spans="1:4" x14ac:dyDescent="0.2">
      <c r="A3800" s="14">
        <v>0.69098379629629625</v>
      </c>
      <c r="B3800" s="15">
        <v>311016</v>
      </c>
      <c r="C3800" s="16">
        <v>8300179</v>
      </c>
      <c r="D3800" s="16">
        <f t="shared" si="60"/>
        <v>-1.4387255999999979</v>
      </c>
    </row>
    <row r="3801" spans="1:4" x14ac:dyDescent="0.2">
      <c r="A3801" s="14">
        <v>0.69098379629629625</v>
      </c>
      <c r="B3801" s="15">
        <v>311098</v>
      </c>
      <c r="C3801" s="16">
        <v>8300195</v>
      </c>
      <c r="D3801" s="16">
        <f t="shared" si="60"/>
        <v>-1.4423480000000382</v>
      </c>
    </row>
    <row r="3802" spans="1:4" x14ac:dyDescent="0.2">
      <c r="A3802" s="14">
        <v>0.69098379629629625</v>
      </c>
      <c r="B3802" s="15">
        <v>311180</v>
      </c>
      <c r="C3802" s="16">
        <v>8300126</v>
      </c>
      <c r="D3802" s="16">
        <f t="shared" si="60"/>
        <v>-1.4267264000000068</v>
      </c>
    </row>
    <row r="3803" spans="1:4" x14ac:dyDescent="0.2">
      <c r="A3803" s="14">
        <v>0.69098379629629625</v>
      </c>
      <c r="B3803" s="15">
        <v>311262</v>
      </c>
      <c r="C3803" s="16">
        <v>8300153</v>
      </c>
      <c r="D3803" s="16">
        <f t="shared" si="60"/>
        <v>-1.4328391999999894</v>
      </c>
    </row>
    <row r="3804" spans="1:4" x14ac:dyDescent="0.2">
      <c r="A3804" s="14">
        <v>0.6909953703703704</v>
      </c>
      <c r="B3804" s="15">
        <v>311344</v>
      </c>
      <c r="C3804" s="16">
        <v>8300124</v>
      </c>
      <c r="D3804" s="16">
        <f t="shared" si="60"/>
        <v>-1.4262736000000587</v>
      </c>
    </row>
    <row r="3805" spans="1:4" x14ac:dyDescent="0.2">
      <c r="A3805" s="14">
        <v>0.6909953703703704</v>
      </c>
      <c r="B3805" s="15">
        <v>311426</v>
      </c>
      <c r="C3805" s="16">
        <v>8300132</v>
      </c>
      <c r="D3805" s="16">
        <f t="shared" si="60"/>
        <v>-1.4280848000000788</v>
      </c>
    </row>
    <row r="3806" spans="1:4" x14ac:dyDescent="0.2">
      <c r="A3806" s="14">
        <v>0.6909953703703704</v>
      </c>
      <c r="B3806" s="15">
        <v>311507</v>
      </c>
      <c r="C3806" s="16">
        <v>8300140</v>
      </c>
      <c r="D3806" s="16">
        <f t="shared" si="60"/>
        <v>-1.4298959999998715</v>
      </c>
    </row>
    <row r="3807" spans="1:4" x14ac:dyDescent="0.2">
      <c r="A3807" s="14">
        <v>0.6909953703703704</v>
      </c>
      <c r="B3807" s="15">
        <v>311589</v>
      </c>
      <c r="C3807" s="16">
        <v>8300132</v>
      </c>
      <c r="D3807" s="16">
        <f t="shared" si="60"/>
        <v>-1.4280848000000788</v>
      </c>
    </row>
    <row r="3808" spans="1:4" x14ac:dyDescent="0.2">
      <c r="A3808" s="14">
        <v>0.6909953703703704</v>
      </c>
      <c r="B3808" s="15">
        <v>311671</v>
      </c>
      <c r="C3808" s="16">
        <v>8300166</v>
      </c>
      <c r="D3808" s="16">
        <f t="shared" si="60"/>
        <v>-1.43578239999988</v>
      </c>
    </row>
    <row r="3809" spans="1:4" x14ac:dyDescent="0.2">
      <c r="A3809" s="14">
        <v>0.6909953703703704</v>
      </c>
      <c r="B3809" s="15">
        <v>311753</v>
      </c>
      <c r="C3809" s="16">
        <v>8300181</v>
      </c>
      <c r="D3809" s="16">
        <f t="shared" si="60"/>
        <v>-1.4391783999999461</v>
      </c>
    </row>
    <row r="3810" spans="1:4" x14ac:dyDescent="0.2">
      <c r="A3810" s="14">
        <v>0.6909953703703704</v>
      </c>
      <c r="B3810" s="15">
        <v>311835</v>
      </c>
      <c r="C3810" s="16">
        <v>8300153</v>
      </c>
      <c r="D3810" s="16">
        <f t="shared" si="60"/>
        <v>-1.4328391999999894</v>
      </c>
    </row>
    <row r="3811" spans="1:4" x14ac:dyDescent="0.2">
      <c r="A3811" s="14">
        <v>0.6909953703703704</v>
      </c>
      <c r="B3811" s="15">
        <v>311917</v>
      </c>
      <c r="C3811" s="16">
        <v>8300151</v>
      </c>
      <c r="D3811" s="16">
        <f t="shared" si="60"/>
        <v>-1.4323864000000412</v>
      </c>
    </row>
    <row r="3812" spans="1:4" x14ac:dyDescent="0.2">
      <c r="A3812" s="14">
        <v>0.6909953703703704</v>
      </c>
      <c r="B3812" s="15">
        <v>311999</v>
      </c>
      <c r="C3812" s="16">
        <v>8300111</v>
      </c>
      <c r="D3812" s="16">
        <f t="shared" si="60"/>
        <v>-1.4233303999999407</v>
      </c>
    </row>
    <row r="3813" spans="1:4" x14ac:dyDescent="0.2">
      <c r="A3813" s="14">
        <v>0.6909953703703704</v>
      </c>
      <c r="B3813" s="15">
        <v>312081</v>
      </c>
      <c r="C3813" s="16">
        <v>8300130</v>
      </c>
      <c r="D3813" s="16">
        <f t="shared" si="60"/>
        <v>-1.4276319999999032</v>
      </c>
    </row>
    <row r="3814" spans="1:4" x14ac:dyDescent="0.2">
      <c r="A3814" s="14">
        <v>0.6909953703703704</v>
      </c>
      <c r="B3814" s="15">
        <v>312163</v>
      </c>
      <c r="C3814" s="16">
        <v>8300144</v>
      </c>
      <c r="D3814" s="16">
        <f t="shared" si="60"/>
        <v>-1.4308015999999952</v>
      </c>
    </row>
    <row r="3815" spans="1:4" x14ac:dyDescent="0.2">
      <c r="A3815" s="14">
        <v>0.6909953703703704</v>
      </c>
      <c r="B3815" s="15">
        <v>312245</v>
      </c>
      <c r="C3815" s="16">
        <v>8300132</v>
      </c>
      <c r="D3815" s="16">
        <f t="shared" si="60"/>
        <v>-1.4280848000000788</v>
      </c>
    </row>
    <row r="3816" spans="1:4" x14ac:dyDescent="0.2">
      <c r="A3816" s="14">
        <v>0.69100694444444455</v>
      </c>
      <c r="B3816" s="15">
        <v>312327</v>
      </c>
      <c r="C3816" s="16">
        <v>8300107</v>
      </c>
      <c r="D3816" s="16">
        <f t="shared" si="60"/>
        <v>-1.4224248000000443</v>
      </c>
    </row>
    <row r="3817" spans="1:4" x14ac:dyDescent="0.2">
      <c r="A3817" s="14">
        <v>0.69100694444444455</v>
      </c>
      <c r="B3817" s="15">
        <v>312409</v>
      </c>
      <c r="C3817" s="16">
        <v>8300121</v>
      </c>
      <c r="D3817" s="16">
        <f t="shared" si="60"/>
        <v>-1.425594399999909</v>
      </c>
    </row>
    <row r="3818" spans="1:4" x14ac:dyDescent="0.2">
      <c r="A3818" s="14">
        <v>0.69100694444444455</v>
      </c>
      <c r="B3818" s="15">
        <v>312491</v>
      </c>
      <c r="C3818" s="16">
        <v>8300140</v>
      </c>
      <c r="D3818" s="16">
        <f t="shared" si="60"/>
        <v>-1.4298959999998715</v>
      </c>
    </row>
    <row r="3819" spans="1:4" x14ac:dyDescent="0.2">
      <c r="A3819" s="14">
        <v>0.69100694444444455</v>
      </c>
      <c r="B3819" s="15">
        <v>312572</v>
      </c>
      <c r="C3819" s="16">
        <v>8300121</v>
      </c>
      <c r="D3819" s="16">
        <f t="shared" si="60"/>
        <v>-1.425594399999909</v>
      </c>
    </row>
    <row r="3820" spans="1:4" x14ac:dyDescent="0.2">
      <c r="A3820" s="14">
        <v>0.69100694444444455</v>
      </c>
      <c r="B3820" s="15">
        <v>312654</v>
      </c>
      <c r="C3820" s="16">
        <v>8300162</v>
      </c>
      <c r="D3820" s="16">
        <f t="shared" si="60"/>
        <v>-1.4348767999999836</v>
      </c>
    </row>
    <row r="3821" spans="1:4" x14ac:dyDescent="0.2">
      <c r="A3821" s="14">
        <v>0.69100694444444455</v>
      </c>
      <c r="B3821" s="15">
        <v>312736</v>
      </c>
      <c r="C3821" s="16">
        <v>8300115</v>
      </c>
      <c r="D3821" s="16">
        <f t="shared" si="60"/>
        <v>-1.4242360000000645</v>
      </c>
    </row>
    <row r="3822" spans="1:4" x14ac:dyDescent="0.2">
      <c r="A3822" s="14">
        <v>0.69100694444444455</v>
      </c>
      <c r="B3822" s="15">
        <v>312818</v>
      </c>
      <c r="C3822" s="16">
        <v>8300130</v>
      </c>
      <c r="D3822" s="16">
        <f t="shared" si="60"/>
        <v>-1.4276319999999032</v>
      </c>
    </row>
    <row r="3823" spans="1:4" x14ac:dyDescent="0.2">
      <c r="A3823" s="14">
        <v>0.69100694444444455</v>
      </c>
      <c r="B3823" s="15">
        <v>312900</v>
      </c>
      <c r="C3823" s="16">
        <v>8300174</v>
      </c>
      <c r="D3823" s="16">
        <f t="shared" si="60"/>
        <v>-1.4375935999999001</v>
      </c>
    </row>
    <row r="3824" spans="1:4" x14ac:dyDescent="0.2">
      <c r="A3824" s="14">
        <v>0.69100694444444455</v>
      </c>
      <c r="B3824" s="15">
        <v>312982</v>
      </c>
      <c r="C3824" s="16">
        <v>8300167</v>
      </c>
      <c r="D3824" s="16">
        <f t="shared" si="60"/>
        <v>-1.4360088000000815</v>
      </c>
    </row>
    <row r="3825" spans="1:4" x14ac:dyDescent="0.2">
      <c r="A3825" s="14">
        <v>0.69100694444444455</v>
      </c>
      <c r="B3825" s="15">
        <v>313064</v>
      </c>
      <c r="C3825" s="16">
        <v>8300138</v>
      </c>
      <c r="D3825" s="16">
        <f t="shared" si="60"/>
        <v>-1.4294431999999233</v>
      </c>
    </row>
    <row r="3826" spans="1:4" x14ac:dyDescent="0.2">
      <c r="A3826" s="14">
        <v>0.69100694444444455</v>
      </c>
      <c r="B3826" s="15">
        <v>313146</v>
      </c>
      <c r="C3826" s="16">
        <v>8300190</v>
      </c>
      <c r="D3826" s="16">
        <f t="shared" si="60"/>
        <v>-1.4412159999999403</v>
      </c>
    </row>
    <row r="3827" spans="1:4" x14ac:dyDescent="0.2">
      <c r="A3827" s="14">
        <v>0.69100694444444455</v>
      </c>
      <c r="B3827" s="15">
        <v>313228</v>
      </c>
      <c r="C3827" s="16">
        <v>8300225</v>
      </c>
      <c r="D3827" s="16">
        <f t="shared" si="60"/>
        <v>-1.449139999999943</v>
      </c>
    </row>
    <row r="3828" spans="1:4" x14ac:dyDescent="0.2">
      <c r="A3828" s="14">
        <v>0.69101851851851848</v>
      </c>
      <c r="B3828" s="15">
        <v>313310</v>
      </c>
      <c r="C3828" s="16">
        <v>8300223</v>
      </c>
      <c r="D3828" s="16">
        <f t="shared" si="60"/>
        <v>-1.4486871999999948</v>
      </c>
    </row>
    <row r="3829" spans="1:4" x14ac:dyDescent="0.2">
      <c r="A3829" s="14">
        <v>0.69101851851851848</v>
      </c>
      <c r="B3829" s="15">
        <v>313392</v>
      </c>
      <c r="C3829" s="16">
        <v>8300228</v>
      </c>
      <c r="D3829" s="16">
        <f t="shared" si="60"/>
        <v>-1.4498191999998653</v>
      </c>
    </row>
    <row r="3830" spans="1:4" x14ac:dyDescent="0.2">
      <c r="A3830" s="14">
        <v>0.69101851851851848</v>
      </c>
      <c r="B3830" s="15">
        <v>313474</v>
      </c>
      <c r="C3830" s="16">
        <v>8300187</v>
      </c>
      <c r="D3830" s="16">
        <f t="shared" si="60"/>
        <v>-1.440536800000018</v>
      </c>
    </row>
    <row r="3831" spans="1:4" x14ac:dyDescent="0.2">
      <c r="A3831" s="14">
        <v>0.69101851851851848</v>
      </c>
      <c r="B3831" s="15">
        <v>313554</v>
      </c>
      <c r="C3831" s="16">
        <v>8300235</v>
      </c>
      <c r="D3831" s="16">
        <f t="shared" si="60"/>
        <v>-1.4514039999999113</v>
      </c>
    </row>
    <row r="3832" spans="1:4" x14ac:dyDescent="0.2">
      <c r="A3832" s="14">
        <v>0.69101851851851848</v>
      </c>
      <c r="B3832" s="15">
        <v>313636</v>
      </c>
      <c r="C3832" s="16">
        <v>8300205</v>
      </c>
      <c r="D3832" s="16">
        <f t="shared" si="60"/>
        <v>-1.4446120000000064</v>
      </c>
    </row>
    <row r="3833" spans="1:4" x14ac:dyDescent="0.2">
      <c r="A3833" s="14">
        <v>0.69101851851851848</v>
      </c>
      <c r="B3833" s="15">
        <v>313718</v>
      </c>
      <c r="C3833" s="16">
        <v>8300191</v>
      </c>
      <c r="D3833" s="16">
        <f t="shared" si="60"/>
        <v>-1.4414423999999144</v>
      </c>
    </row>
    <row r="3834" spans="1:4" x14ac:dyDescent="0.2">
      <c r="A3834" s="14">
        <v>0.69101851851851848</v>
      </c>
      <c r="B3834" s="15">
        <v>313800</v>
      </c>
      <c r="C3834" s="16">
        <v>8300167</v>
      </c>
      <c r="D3834" s="16">
        <f t="shared" si="60"/>
        <v>-1.4360088000000815</v>
      </c>
    </row>
    <row r="3835" spans="1:4" x14ac:dyDescent="0.2">
      <c r="A3835" s="14">
        <v>0.69101851851851848</v>
      </c>
      <c r="B3835" s="15">
        <v>313882</v>
      </c>
      <c r="C3835" s="16">
        <v>8300157</v>
      </c>
      <c r="D3835" s="16">
        <f t="shared" si="60"/>
        <v>-1.4337447999998858</v>
      </c>
    </row>
    <row r="3836" spans="1:4" x14ac:dyDescent="0.2">
      <c r="A3836" s="14">
        <v>0.69101851851851848</v>
      </c>
      <c r="B3836" s="15">
        <v>313964</v>
      </c>
      <c r="C3836" s="16">
        <v>8300214</v>
      </c>
      <c r="D3836" s="16">
        <f t="shared" si="60"/>
        <v>-1.4466496000000006</v>
      </c>
    </row>
    <row r="3837" spans="1:4" x14ac:dyDescent="0.2">
      <c r="A3837" s="14">
        <v>0.69101851851851848</v>
      </c>
      <c r="B3837" s="15">
        <v>314046</v>
      </c>
      <c r="C3837" s="16">
        <v>8300192</v>
      </c>
      <c r="D3837" s="16">
        <f t="shared" si="60"/>
        <v>-1.4416687999998885</v>
      </c>
    </row>
    <row r="3838" spans="1:4" x14ac:dyDescent="0.2">
      <c r="A3838" s="14">
        <v>0.69101851851851848</v>
      </c>
      <c r="B3838" s="15">
        <v>314128</v>
      </c>
      <c r="C3838" s="16">
        <v>8300193</v>
      </c>
      <c r="D3838" s="16">
        <f t="shared" si="60"/>
        <v>-1.4418951999998626</v>
      </c>
    </row>
    <row r="3839" spans="1:4" x14ac:dyDescent="0.2">
      <c r="A3839" s="14">
        <v>0.69101851851851848</v>
      </c>
      <c r="B3839" s="15">
        <v>314210</v>
      </c>
      <c r="C3839" s="16">
        <v>8300222</v>
      </c>
      <c r="D3839" s="16">
        <f t="shared" si="60"/>
        <v>-1.4484608000000208</v>
      </c>
    </row>
    <row r="3840" spans="1:4" x14ac:dyDescent="0.2">
      <c r="A3840" s="14">
        <v>0.69103009259259263</v>
      </c>
      <c r="B3840" s="15">
        <v>314292</v>
      </c>
      <c r="C3840" s="16">
        <v>8300171</v>
      </c>
      <c r="D3840" s="16">
        <f t="shared" si="60"/>
        <v>-1.4369143999999778</v>
      </c>
    </row>
    <row r="3841" spans="1:4" x14ac:dyDescent="0.2">
      <c r="A3841" s="14">
        <v>0.69103009259259263</v>
      </c>
      <c r="B3841" s="15">
        <v>314374</v>
      </c>
      <c r="C3841" s="16">
        <v>8300191</v>
      </c>
      <c r="D3841" s="16">
        <f t="shared" si="60"/>
        <v>-1.4414423999999144</v>
      </c>
    </row>
    <row r="3842" spans="1:4" x14ac:dyDescent="0.2">
      <c r="A3842" s="14">
        <v>0.69103009259259263</v>
      </c>
      <c r="B3842" s="15">
        <v>314456</v>
      </c>
      <c r="C3842" s="16">
        <v>8300224</v>
      </c>
      <c r="D3842" s="16">
        <f t="shared" si="60"/>
        <v>-1.4489135999999689</v>
      </c>
    </row>
    <row r="3843" spans="1:4" x14ac:dyDescent="0.2">
      <c r="A3843" s="14">
        <v>0.69103009259259263</v>
      </c>
      <c r="B3843" s="15">
        <v>314537</v>
      </c>
      <c r="C3843" s="16">
        <v>8300263</v>
      </c>
      <c r="D3843" s="16">
        <f t="shared" ref="D3843:D3906" si="61">(-0.0002264*(C:C))+1877.7218</f>
        <v>-1.457743199999868</v>
      </c>
    </row>
    <row r="3844" spans="1:4" x14ac:dyDescent="0.2">
      <c r="A3844" s="14">
        <v>0.69103009259259263</v>
      </c>
      <c r="B3844" s="15">
        <v>314619</v>
      </c>
      <c r="C3844" s="16">
        <v>8300242</v>
      </c>
      <c r="D3844" s="16">
        <f t="shared" si="61"/>
        <v>-1.4529887999999573</v>
      </c>
    </row>
    <row r="3845" spans="1:4" x14ac:dyDescent="0.2">
      <c r="A3845" s="14">
        <v>0.69103009259259263</v>
      </c>
      <c r="B3845" s="15">
        <v>314701</v>
      </c>
      <c r="C3845" s="16">
        <v>8300231</v>
      </c>
      <c r="D3845" s="16">
        <f t="shared" si="61"/>
        <v>-1.450498400000015</v>
      </c>
    </row>
    <row r="3846" spans="1:4" x14ac:dyDescent="0.2">
      <c r="A3846" s="14">
        <v>0.69103009259259263</v>
      </c>
      <c r="B3846" s="15">
        <v>314783</v>
      </c>
      <c r="C3846" s="16">
        <v>8300241</v>
      </c>
      <c r="D3846" s="16">
        <f t="shared" si="61"/>
        <v>-1.4527623999999832</v>
      </c>
    </row>
    <row r="3847" spans="1:4" x14ac:dyDescent="0.2">
      <c r="A3847" s="14">
        <v>0.69103009259259263</v>
      </c>
      <c r="B3847" s="15">
        <v>314865</v>
      </c>
      <c r="C3847" s="16">
        <v>8300277</v>
      </c>
      <c r="D3847" s="16">
        <f t="shared" si="61"/>
        <v>-1.46091279999996</v>
      </c>
    </row>
    <row r="3848" spans="1:4" x14ac:dyDescent="0.2">
      <c r="A3848" s="14">
        <v>0.69103009259259263</v>
      </c>
      <c r="B3848" s="15">
        <v>314947</v>
      </c>
      <c r="C3848" s="16">
        <v>8300269</v>
      </c>
      <c r="D3848" s="16">
        <f t="shared" si="61"/>
        <v>-1.4591015999999399</v>
      </c>
    </row>
    <row r="3849" spans="1:4" x14ac:dyDescent="0.2">
      <c r="A3849" s="14">
        <v>0.69103009259259263</v>
      </c>
      <c r="B3849" s="15">
        <v>315029</v>
      </c>
      <c r="C3849" s="16">
        <v>8300254</v>
      </c>
      <c r="D3849" s="16">
        <f t="shared" si="61"/>
        <v>-1.4557055999998738</v>
      </c>
    </row>
    <row r="3850" spans="1:4" x14ac:dyDescent="0.2">
      <c r="A3850" s="14">
        <v>0.69103009259259263</v>
      </c>
      <c r="B3850" s="15">
        <v>315111</v>
      </c>
      <c r="C3850" s="16">
        <v>8300307</v>
      </c>
      <c r="D3850" s="16">
        <f t="shared" si="61"/>
        <v>-1.4677047999998649</v>
      </c>
    </row>
    <row r="3851" spans="1:4" x14ac:dyDescent="0.2">
      <c r="A3851" s="14">
        <v>0.69103009259259263</v>
      </c>
      <c r="B3851" s="15">
        <v>315193</v>
      </c>
      <c r="C3851" s="16">
        <v>8300308</v>
      </c>
      <c r="D3851" s="16">
        <f t="shared" si="61"/>
        <v>-1.4679312000000664</v>
      </c>
    </row>
    <row r="3852" spans="1:4" x14ac:dyDescent="0.2">
      <c r="A3852" s="14">
        <v>0.69103009259259263</v>
      </c>
      <c r="B3852" s="15">
        <v>315275</v>
      </c>
      <c r="C3852" s="16">
        <v>8300290</v>
      </c>
      <c r="D3852" s="16">
        <f t="shared" si="61"/>
        <v>-1.463856000000078</v>
      </c>
    </row>
    <row r="3853" spans="1:4" x14ac:dyDescent="0.2">
      <c r="A3853" s="14">
        <v>0.69104166666666667</v>
      </c>
      <c r="B3853" s="15">
        <v>315357</v>
      </c>
      <c r="C3853" s="16">
        <v>8300279</v>
      </c>
      <c r="D3853" s="16">
        <f t="shared" si="61"/>
        <v>-1.4613655999999082</v>
      </c>
    </row>
    <row r="3854" spans="1:4" x14ac:dyDescent="0.2">
      <c r="A3854" s="14">
        <v>0.69104166666666667</v>
      </c>
      <c r="B3854" s="15">
        <v>315439</v>
      </c>
      <c r="C3854" s="16">
        <v>8300250</v>
      </c>
      <c r="D3854" s="16">
        <f t="shared" si="61"/>
        <v>-1.4547999999999774</v>
      </c>
    </row>
    <row r="3855" spans="1:4" x14ac:dyDescent="0.2">
      <c r="A3855" s="14">
        <v>0.69104166666666667</v>
      </c>
      <c r="B3855" s="15">
        <v>315521</v>
      </c>
      <c r="C3855" s="16">
        <v>8300230</v>
      </c>
      <c r="D3855" s="16">
        <f t="shared" si="61"/>
        <v>-1.4502720000000409</v>
      </c>
    </row>
    <row r="3856" spans="1:4" x14ac:dyDescent="0.2">
      <c r="A3856" s="14">
        <v>0.69104166666666667</v>
      </c>
      <c r="B3856" s="15">
        <v>315602</v>
      </c>
      <c r="C3856" s="16">
        <v>8300219</v>
      </c>
      <c r="D3856" s="16">
        <f t="shared" si="61"/>
        <v>-1.4477815999998711</v>
      </c>
    </row>
    <row r="3857" spans="1:4" x14ac:dyDescent="0.2">
      <c r="A3857" s="14">
        <v>0.69104166666666667</v>
      </c>
      <c r="B3857" s="15">
        <v>315684</v>
      </c>
      <c r="C3857" s="16">
        <v>8300237</v>
      </c>
      <c r="D3857" s="16">
        <f t="shared" si="61"/>
        <v>-1.4518568000000869</v>
      </c>
    </row>
    <row r="3858" spans="1:4" x14ac:dyDescent="0.2">
      <c r="A3858" s="14">
        <v>0.69104166666666667</v>
      </c>
      <c r="B3858" s="15">
        <v>315766</v>
      </c>
      <c r="C3858" s="16">
        <v>8300263</v>
      </c>
      <c r="D3858" s="16">
        <f t="shared" si="61"/>
        <v>-1.457743199999868</v>
      </c>
    </row>
    <row r="3859" spans="1:4" x14ac:dyDescent="0.2">
      <c r="A3859" s="14">
        <v>0.69104166666666667</v>
      </c>
      <c r="B3859" s="15">
        <v>315848</v>
      </c>
      <c r="C3859" s="16">
        <v>8300202</v>
      </c>
      <c r="D3859" s="16">
        <f t="shared" si="61"/>
        <v>-1.4439328000000842</v>
      </c>
    </row>
    <row r="3860" spans="1:4" x14ac:dyDescent="0.2">
      <c r="A3860" s="14">
        <v>0.69104166666666667</v>
      </c>
      <c r="B3860" s="15">
        <v>315930</v>
      </c>
      <c r="C3860" s="16">
        <v>8300189</v>
      </c>
      <c r="D3860" s="16">
        <f t="shared" si="61"/>
        <v>-1.4409895999999662</v>
      </c>
    </row>
    <row r="3861" spans="1:4" x14ac:dyDescent="0.2">
      <c r="A3861" s="14">
        <v>0.69104166666666667</v>
      </c>
      <c r="B3861" s="15">
        <v>316012</v>
      </c>
      <c r="C3861" s="16">
        <v>8300289</v>
      </c>
      <c r="D3861" s="16">
        <f t="shared" si="61"/>
        <v>-1.4636295999998765</v>
      </c>
    </row>
    <row r="3862" spans="1:4" x14ac:dyDescent="0.2">
      <c r="A3862" s="14">
        <v>0.69104166666666667</v>
      </c>
      <c r="B3862" s="15">
        <v>316094</v>
      </c>
      <c r="C3862" s="16">
        <v>8300295</v>
      </c>
      <c r="D3862" s="16">
        <f t="shared" si="61"/>
        <v>-1.4649879999999484</v>
      </c>
    </row>
    <row r="3863" spans="1:4" x14ac:dyDescent="0.2">
      <c r="A3863" s="14">
        <v>0.69104166666666667</v>
      </c>
      <c r="B3863" s="15">
        <v>316176</v>
      </c>
      <c r="C3863" s="16">
        <v>8300243</v>
      </c>
      <c r="D3863" s="16">
        <f t="shared" si="61"/>
        <v>-1.4532151999999314</v>
      </c>
    </row>
    <row r="3864" spans="1:4" x14ac:dyDescent="0.2">
      <c r="A3864" s="14">
        <v>0.69104166666666667</v>
      </c>
      <c r="B3864" s="15">
        <v>316258</v>
      </c>
      <c r="C3864" s="16">
        <v>8300202</v>
      </c>
      <c r="D3864" s="16">
        <f t="shared" si="61"/>
        <v>-1.4439328000000842</v>
      </c>
    </row>
    <row r="3865" spans="1:4" x14ac:dyDescent="0.2">
      <c r="A3865" s="14">
        <v>0.6910532407407407</v>
      </c>
      <c r="B3865" s="15">
        <v>316340</v>
      </c>
      <c r="C3865" s="16">
        <v>8300283</v>
      </c>
      <c r="D3865" s="16">
        <f t="shared" si="61"/>
        <v>-1.462271200000032</v>
      </c>
    </row>
    <row r="3866" spans="1:4" x14ac:dyDescent="0.2">
      <c r="A3866" s="14">
        <v>0.6910532407407407</v>
      </c>
      <c r="B3866" s="15">
        <v>316422</v>
      </c>
      <c r="C3866" s="16">
        <v>8300301</v>
      </c>
      <c r="D3866" s="16">
        <f t="shared" si="61"/>
        <v>-1.4663464000000204</v>
      </c>
    </row>
    <row r="3867" spans="1:4" x14ac:dyDescent="0.2">
      <c r="A3867" s="14">
        <v>0.6910532407407407</v>
      </c>
      <c r="B3867" s="15">
        <v>316504</v>
      </c>
      <c r="C3867" s="16">
        <v>8300260</v>
      </c>
      <c r="D3867" s="16">
        <f t="shared" si="61"/>
        <v>-1.4570639999999457</v>
      </c>
    </row>
    <row r="3868" spans="1:4" x14ac:dyDescent="0.2">
      <c r="A3868" s="14">
        <v>0.6910532407407407</v>
      </c>
      <c r="B3868" s="15">
        <v>316585</v>
      </c>
      <c r="C3868" s="16">
        <v>8300280</v>
      </c>
      <c r="D3868" s="16">
        <f t="shared" si="61"/>
        <v>-1.4615919999998823</v>
      </c>
    </row>
    <row r="3869" spans="1:4" x14ac:dyDescent="0.2">
      <c r="A3869" s="14">
        <v>0.6910532407407407</v>
      </c>
      <c r="B3869" s="15">
        <v>316667</v>
      </c>
      <c r="C3869" s="16">
        <v>8300275</v>
      </c>
      <c r="D3869" s="16">
        <f t="shared" si="61"/>
        <v>-1.4604600000000119</v>
      </c>
    </row>
    <row r="3870" spans="1:4" x14ac:dyDescent="0.2">
      <c r="A3870" s="14">
        <v>0.6910532407407407</v>
      </c>
      <c r="B3870" s="15">
        <v>316749</v>
      </c>
      <c r="C3870" s="16">
        <v>8300228</v>
      </c>
      <c r="D3870" s="16">
        <f t="shared" si="61"/>
        <v>-1.4498191999998653</v>
      </c>
    </row>
    <row r="3871" spans="1:4" x14ac:dyDescent="0.2">
      <c r="A3871" s="14">
        <v>0.6910532407407407</v>
      </c>
      <c r="B3871" s="15">
        <v>316831</v>
      </c>
      <c r="C3871" s="16">
        <v>8300253</v>
      </c>
      <c r="D3871" s="16">
        <f t="shared" si="61"/>
        <v>-1.4554791999998997</v>
      </c>
    </row>
    <row r="3872" spans="1:4" x14ac:dyDescent="0.2">
      <c r="A3872" s="14">
        <v>0.6910532407407407</v>
      </c>
      <c r="B3872" s="15">
        <v>316913</v>
      </c>
      <c r="C3872" s="16">
        <v>8300306</v>
      </c>
      <c r="D3872" s="16">
        <f t="shared" si="61"/>
        <v>-1.4674783999998908</v>
      </c>
    </row>
    <row r="3873" spans="1:4" x14ac:dyDescent="0.2">
      <c r="A3873" s="14">
        <v>0.6910532407407407</v>
      </c>
      <c r="B3873" s="15">
        <v>316995</v>
      </c>
      <c r="C3873" s="16">
        <v>8300326</v>
      </c>
      <c r="D3873" s="16">
        <f t="shared" si="61"/>
        <v>-1.4720064000000548</v>
      </c>
    </row>
    <row r="3874" spans="1:4" x14ac:dyDescent="0.2">
      <c r="A3874" s="14">
        <v>0.6910532407407407</v>
      </c>
      <c r="B3874" s="15">
        <v>317077</v>
      </c>
      <c r="C3874" s="16">
        <v>8300341</v>
      </c>
      <c r="D3874" s="16">
        <f t="shared" si="61"/>
        <v>-1.4754023999998935</v>
      </c>
    </row>
    <row r="3875" spans="1:4" x14ac:dyDescent="0.2">
      <c r="A3875" s="14">
        <v>0.6910532407407407</v>
      </c>
      <c r="B3875" s="15">
        <v>317159</v>
      </c>
      <c r="C3875" s="16">
        <v>8300281</v>
      </c>
      <c r="D3875" s="16">
        <f t="shared" si="61"/>
        <v>-1.4618184000000838</v>
      </c>
    </row>
    <row r="3876" spans="1:4" x14ac:dyDescent="0.2">
      <c r="A3876" s="14">
        <v>0.6910532407407407</v>
      </c>
      <c r="B3876" s="15">
        <v>317241</v>
      </c>
      <c r="C3876" s="16">
        <v>8300282</v>
      </c>
      <c r="D3876" s="16">
        <f t="shared" si="61"/>
        <v>-1.4620448000000579</v>
      </c>
    </row>
    <row r="3877" spans="1:4" x14ac:dyDescent="0.2">
      <c r="A3877" s="14">
        <v>0.69106481481481474</v>
      </c>
      <c r="B3877" s="15">
        <v>317323</v>
      </c>
      <c r="C3877" s="16">
        <v>8300275</v>
      </c>
      <c r="D3877" s="16">
        <f t="shared" si="61"/>
        <v>-1.4604600000000119</v>
      </c>
    </row>
    <row r="3878" spans="1:4" x14ac:dyDescent="0.2">
      <c r="A3878" s="14">
        <v>0.69106481481481474</v>
      </c>
      <c r="B3878" s="15">
        <v>317405</v>
      </c>
      <c r="C3878" s="16">
        <v>8300334</v>
      </c>
      <c r="D3878" s="16">
        <f t="shared" si="61"/>
        <v>-1.4738176000000749</v>
      </c>
    </row>
    <row r="3879" spans="1:4" x14ac:dyDescent="0.2">
      <c r="A3879" s="14">
        <v>0.69106481481481474</v>
      </c>
      <c r="B3879" s="15">
        <v>317487</v>
      </c>
      <c r="C3879" s="16">
        <v>8300357</v>
      </c>
      <c r="D3879" s="16">
        <f t="shared" si="61"/>
        <v>-1.4790247999999337</v>
      </c>
    </row>
    <row r="3880" spans="1:4" x14ac:dyDescent="0.2">
      <c r="A3880" s="14">
        <v>0.69106481481481474</v>
      </c>
      <c r="B3880" s="15">
        <v>317569</v>
      </c>
      <c r="C3880" s="16">
        <v>8300287</v>
      </c>
      <c r="D3880" s="16">
        <f t="shared" si="61"/>
        <v>-1.4631767999999283</v>
      </c>
    </row>
    <row r="3881" spans="1:4" x14ac:dyDescent="0.2">
      <c r="A3881" s="14">
        <v>0.69106481481481474</v>
      </c>
      <c r="B3881" s="15">
        <v>317650</v>
      </c>
      <c r="C3881" s="16">
        <v>8300288</v>
      </c>
      <c r="D3881" s="16">
        <f t="shared" si="61"/>
        <v>-1.4634031999999024</v>
      </c>
    </row>
    <row r="3882" spans="1:4" x14ac:dyDescent="0.2">
      <c r="A3882" s="14">
        <v>0.69106481481481474</v>
      </c>
      <c r="B3882" s="15">
        <v>317732</v>
      </c>
      <c r="C3882" s="16">
        <v>8300283</v>
      </c>
      <c r="D3882" s="16">
        <f t="shared" si="61"/>
        <v>-1.462271200000032</v>
      </c>
    </row>
    <row r="3883" spans="1:4" x14ac:dyDescent="0.2">
      <c r="A3883" s="14">
        <v>0.69106481481481474</v>
      </c>
      <c r="B3883" s="15">
        <v>317814</v>
      </c>
      <c r="C3883" s="16">
        <v>8300338</v>
      </c>
      <c r="D3883" s="16">
        <f t="shared" si="61"/>
        <v>-1.4747231999999713</v>
      </c>
    </row>
    <row r="3884" spans="1:4" x14ac:dyDescent="0.2">
      <c r="A3884" s="14">
        <v>0.69106481481481474</v>
      </c>
      <c r="B3884" s="15">
        <v>317896</v>
      </c>
      <c r="C3884" s="16">
        <v>8300334</v>
      </c>
      <c r="D3884" s="16">
        <f t="shared" si="61"/>
        <v>-1.4738176000000749</v>
      </c>
    </row>
    <row r="3885" spans="1:4" x14ac:dyDescent="0.2">
      <c r="A3885" s="14">
        <v>0.69106481481481474</v>
      </c>
      <c r="B3885" s="15">
        <v>317978</v>
      </c>
      <c r="C3885" s="16">
        <v>8300328</v>
      </c>
      <c r="D3885" s="16">
        <f t="shared" si="61"/>
        <v>-1.472459200000003</v>
      </c>
    </row>
    <row r="3886" spans="1:4" x14ac:dyDescent="0.2">
      <c r="A3886" s="14">
        <v>0.69106481481481474</v>
      </c>
      <c r="B3886" s="15">
        <v>318060</v>
      </c>
      <c r="C3886" s="16">
        <v>8300311</v>
      </c>
      <c r="D3886" s="16">
        <f t="shared" si="61"/>
        <v>-1.4686103999999887</v>
      </c>
    </row>
    <row r="3887" spans="1:4" x14ac:dyDescent="0.2">
      <c r="A3887" s="14">
        <v>0.69106481481481474</v>
      </c>
      <c r="B3887" s="15">
        <v>318142</v>
      </c>
      <c r="C3887" s="16">
        <v>8300299</v>
      </c>
      <c r="D3887" s="16">
        <f t="shared" si="61"/>
        <v>-1.4658936000000722</v>
      </c>
    </row>
    <row r="3888" spans="1:4" x14ac:dyDescent="0.2">
      <c r="A3888" s="14">
        <v>0.69106481481481474</v>
      </c>
      <c r="B3888" s="15">
        <v>318224</v>
      </c>
      <c r="C3888" s="16">
        <v>8300293</v>
      </c>
      <c r="D3888" s="16">
        <f t="shared" si="61"/>
        <v>-1.4645352000000003</v>
      </c>
    </row>
    <row r="3889" spans="1:4" x14ac:dyDescent="0.2">
      <c r="A3889" s="14">
        <v>0.69107638888888889</v>
      </c>
      <c r="B3889" s="15">
        <v>318306</v>
      </c>
      <c r="C3889" s="16">
        <v>8300327</v>
      </c>
      <c r="D3889" s="16">
        <f t="shared" si="61"/>
        <v>-1.4722328000000289</v>
      </c>
    </row>
    <row r="3890" spans="1:4" x14ac:dyDescent="0.2">
      <c r="A3890" s="14">
        <v>0.69107638888888889</v>
      </c>
      <c r="B3890" s="15">
        <v>318388</v>
      </c>
      <c r="C3890" s="16">
        <v>8300339</v>
      </c>
      <c r="D3890" s="16">
        <f t="shared" si="61"/>
        <v>-1.4749495999999453</v>
      </c>
    </row>
    <row r="3891" spans="1:4" x14ac:dyDescent="0.2">
      <c r="A3891" s="14">
        <v>0.69107638888888889</v>
      </c>
      <c r="B3891" s="15">
        <v>318470</v>
      </c>
      <c r="C3891" s="16">
        <v>8300390</v>
      </c>
      <c r="D3891" s="16">
        <f t="shared" si="61"/>
        <v>-1.4864959999999883</v>
      </c>
    </row>
    <row r="3892" spans="1:4" x14ac:dyDescent="0.2">
      <c r="A3892" s="14">
        <v>0.69107638888888889</v>
      </c>
      <c r="B3892" s="15">
        <v>318552</v>
      </c>
      <c r="C3892" s="16">
        <v>8300414</v>
      </c>
      <c r="D3892" s="16">
        <f t="shared" si="61"/>
        <v>-1.4919296000000486</v>
      </c>
    </row>
    <row r="3893" spans="1:4" x14ac:dyDescent="0.2">
      <c r="A3893" s="14">
        <v>0.69107638888888889</v>
      </c>
      <c r="B3893" s="15">
        <v>318633</v>
      </c>
      <c r="C3893" s="16">
        <v>8300363</v>
      </c>
      <c r="D3893" s="16">
        <f t="shared" si="61"/>
        <v>-1.4803832000000057</v>
      </c>
    </row>
    <row r="3894" spans="1:4" x14ac:dyDescent="0.2">
      <c r="A3894" s="14">
        <v>0.69107638888888889</v>
      </c>
      <c r="B3894" s="15">
        <v>318715</v>
      </c>
      <c r="C3894" s="16">
        <v>8300374</v>
      </c>
      <c r="D3894" s="16">
        <f t="shared" si="61"/>
        <v>-1.4828735999999481</v>
      </c>
    </row>
    <row r="3895" spans="1:4" x14ac:dyDescent="0.2">
      <c r="A3895" s="14">
        <v>0.69107638888888889</v>
      </c>
      <c r="B3895" s="15">
        <v>318797</v>
      </c>
      <c r="C3895" s="16">
        <v>8300413</v>
      </c>
      <c r="D3895" s="16">
        <f t="shared" si="61"/>
        <v>-1.4917032000000745</v>
      </c>
    </row>
    <row r="3896" spans="1:4" x14ac:dyDescent="0.2">
      <c r="A3896" s="14">
        <v>0.69107638888888889</v>
      </c>
      <c r="B3896" s="15">
        <v>318879</v>
      </c>
      <c r="C3896" s="16">
        <v>8300397</v>
      </c>
      <c r="D3896" s="16">
        <f t="shared" si="61"/>
        <v>-1.4880808000000343</v>
      </c>
    </row>
    <row r="3897" spans="1:4" x14ac:dyDescent="0.2">
      <c r="A3897" s="14">
        <v>0.69107638888888889</v>
      </c>
      <c r="B3897" s="15">
        <v>318960</v>
      </c>
      <c r="C3897" s="16">
        <v>8300426</v>
      </c>
      <c r="D3897" s="16">
        <f t="shared" si="61"/>
        <v>-1.4946463999999651</v>
      </c>
    </row>
    <row r="3898" spans="1:4" x14ac:dyDescent="0.2">
      <c r="A3898" s="14">
        <v>0.69107638888888889</v>
      </c>
      <c r="B3898" s="15">
        <v>319042</v>
      </c>
      <c r="C3898" s="16">
        <v>8300422</v>
      </c>
      <c r="D3898" s="16">
        <f t="shared" si="61"/>
        <v>-1.4937408000000687</v>
      </c>
    </row>
    <row r="3899" spans="1:4" x14ac:dyDescent="0.2">
      <c r="A3899" s="14">
        <v>0.69107638888888889</v>
      </c>
      <c r="B3899" s="15">
        <v>319124</v>
      </c>
      <c r="C3899" s="16">
        <v>8300448</v>
      </c>
      <c r="D3899" s="16">
        <f t="shared" si="61"/>
        <v>-1.4996272000000772</v>
      </c>
    </row>
    <row r="3900" spans="1:4" x14ac:dyDescent="0.2">
      <c r="A3900" s="14">
        <v>0.69107638888888889</v>
      </c>
      <c r="B3900" s="15">
        <v>319206</v>
      </c>
      <c r="C3900" s="16">
        <v>8300441</v>
      </c>
      <c r="D3900" s="16">
        <f t="shared" si="61"/>
        <v>-1.4980424000000312</v>
      </c>
    </row>
    <row r="3901" spans="1:4" x14ac:dyDescent="0.2">
      <c r="A3901" s="14">
        <v>0.69108796296296304</v>
      </c>
      <c r="B3901" s="15">
        <v>319288</v>
      </c>
      <c r="C3901" s="16">
        <v>8300396</v>
      </c>
      <c r="D3901" s="16">
        <f t="shared" si="61"/>
        <v>-1.4878544000000602</v>
      </c>
    </row>
    <row r="3902" spans="1:4" x14ac:dyDescent="0.2">
      <c r="A3902" s="14">
        <v>0.69108796296296304</v>
      </c>
      <c r="B3902" s="15">
        <v>319370</v>
      </c>
      <c r="C3902" s="16">
        <v>8300364</v>
      </c>
      <c r="D3902" s="16">
        <f t="shared" si="61"/>
        <v>-1.4806095999999798</v>
      </c>
    </row>
    <row r="3903" spans="1:4" x14ac:dyDescent="0.2">
      <c r="A3903" s="14">
        <v>0.69108796296296304</v>
      </c>
      <c r="B3903" s="15">
        <v>319452</v>
      </c>
      <c r="C3903" s="16">
        <v>8300404</v>
      </c>
      <c r="D3903" s="16">
        <f t="shared" si="61"/>
        <v>-1.4896656000000803</v>
      </c>
    </row>
    <row r="3904" spans="1:4" x14ac:dyDescent="0.2">
      <c r="A3904" s="14">
        <v>0.69108796296296304</v>
      </c>
      <c r="B3904" s="15">
        <v>319534</v>
      </c>
      <c r="C3904" s="16">
        <v>8300429</v>
      </c>
      <c r="D3904" s="16">
        <f t="shared" si="61"/>
        <v>-1.4953255999998873</v>
      </c>
    </row>
    <row r="3905" spans="1:4" x14ac:dyDescent="0.2">
      <c r="A3905" s="14">
        <v>0.69108796296296304</v>
      </c>
      <c r="B3905" s="15">
        <v>319616</v>
      </c>
      <c r="C3905" s="16">
        <v>8300404</v>
      </c>
      <c r="D3905" s="16">
        <f t="shared" si="61"/>
        <v>-1.4896656000000803</v>
      </c>
    </row>
    <row r="3906" spans="1:4" x14ac:dyDescent="0.2">
      <c r="A3906" s="14">
        <v>0.69108796296296304</v>
      </c>
      <c r="B3906" s="15">
        <v>319697</v>
      </c>
      <c r="C3906" s="16">
        <v>8300374</v>
      </c>
      <c r="D3906" s="16">
        <f t="shared" si="61"/>
        <v>-1.4828735999999481</v>
      </c>
    </row>
    <row r="3907" spans="1:4" x14ac:dyDescent="0.2">
      <c r="A3907" s="14">
        <v>0.69108796296296304</v>
      </c>
      <c r="B3907" s="15">
        <v>319779</v>
      </c>
      <c r="C3907" s="16">
        <v>8300418</v>
      </c>
      <c r="D3907" s="16">
        <f t="shared" ref="D3907:D3970" si="62">(-0.0002264*(C:C))+1877.7218</f>
        <v>-1.492835199999945</v>
      </c>
    </row>
    <row r="3908" spans="1:4" x14ac:dyDescent="0.2">
      <c r="A3908" s="14">
        <v>0.69108796296296304</v>
      </c>
      <c r="B3908" s="15">
        <v>319861</v>
      </c>
      <c r="C3908" s="16">
        <v>8300463</v>
      </c>
      <c r="D3908" s="16">
        <f t="shared" si="62"/>
        <v>-1.503023199999916</v>
      </c>
    </row>
    <row r="3909" spans="1:4" x14ac:dyDescent="0.2">
      <c r="A3909" s="14">
        <v>0.69108796296296304</v>
      </c>
      <c r="B3909" s="15">
        <v>319943</v>
      </c>
      <c r="C3909" s="16">
        <v>8300447</v>
      </c>
      <c r="D3909" s="16">
        <f t="shared" si="62"/>
        <v>-1.4994007999998757</v>
      </c>
    </row>
    <row r="3910" spans="1:4" x14ac:dyDescent="0.2">
      <c r="A3910" s="14">
        <v>0.69108796296296304</v>
      </c>
      <c r="B3910" s="15">
        <v>320025</v>
      </c>
      <c r="C3910" s="16">
        <v>8300469</v>
      </c>
      <c r="D3910" s="16">
        <f t="shared" si="62"/>
        <v>-1.5043815999999879</v>
      </c>
    </row>
    <row r="3911" spans="1:4" x14ac:dyDescent="0.2">
      <c r="A3911" s="14">
        <v>0.69108796296296304</v>
      </c>
      <c r="B3911" s="15">
        <v>320107</v>
      </c>
      <c r="C3911" s="16">
        <v>8300512</v>
      </c>
      <c r="D3911" s="16">
        <f t="shared" si="62"/>
        <v>-1.5141168000000107</v>
      </c>
    </row>
    <row r="3912" spans="1:4" x14ac:dyDescent="0.2">
      <c r="A3912" s="14">
        <v>0.69108796296296304</v>
      </c>
      <c r="B3912" s="15">
        <v>320189</v>
      </c>
      <c r="C3912" s="16">
        <v>8300582</v>
      </c>
      <c r="D3912" s="16">
        <f t="shared" si="62"/>
        <v>-1.5299648000000161</v>
      </c>
    </row>
    <row r="3913" spans="1:4" x14ac:dyDescent="0.2">
      <c r="A3913" s="14">
        <v>0.69109953703703697</v>
      </c>
      <c r="B3913" s="15">
        <v>320271</v>
      </c>
      <c r="C3913" s="16">
        <v>8300519</v>
      </c>
      <c r="D3913" s="16">
        <f t="shared" si="62"/>
        <v>-1.5157016000000567</v>
      </c>
    </row>
    <row r="3914" spans="1:4" x14ac:dyDescent="0.2">
      <c r="A3914" s="14">
        <v>0.69109953703703697</v>
      </c>
      <c r="B3914" s="15">
        <v>320353</v>
      </c>
      <c r="C3914" s="16">
        <v>8300497</v>
      </c>
      <c r="D3914" s="16">
        <f t="shared" si="62"/>
        <v>-1.5107207999999446</v>
      </c>
    </row>
    <row r="3915" spans="1:4" x14ac:dyDescent="0.2">
      <c r="A3915" s="14">
        <v>0.69109953703703697</v>
      </c>
      <c r="B3915" s="15">
        <v>320435</v>
      </c>
      <c r="C3915" s="16">
        <v>8300528</v>
      </c>
      <c r="D3915" s="16">
        <f t="shared" si="62"/>
        <v>-1.5177392000000509</v>
      </c>
    </row>
    <row r="3916" spans="1:4" x14ac:dyDescent="0.2">
      <c r="A3916" s="14">
        <v>0.69109953703703697</v>
      </c>
      <c r="B3916" s="15">
        <v>320517</v>
      </c>
      <c r="C3916" s="16">
        <v>8300544</v>
      </c>
      <c r="D3916" s="16">
        <f t="shared" si="62"/>
        <v>-1.5213615999998638</v>
      </c>
    </row>
    <row r="3917" spans="1:4" x14ac:dyDescent="0.2">
      <c r="A3917" s="14">
        <v>0.69109953703703697</v>
      </c>
      <c r="B3917" s="15">
        <v>320599</v>
      </c>
      <c r="C3917" s="16">
        <v>8300549</v>
      </c>
      <c r="D3917" s="16">
        <f t="shared" si="62"/>
        <v>-1.5224935999999616</v>
      </c>
    </row>
    <row r="3918" spans="1:4" x14ac:dyDescent="0.2">
      <c r="A3918" s="14">
        <v>0.69109953703703697</v>
      </c>
      <c r="B3918" s="15">
        <v>320680</v>
      </c>
      <c r="C3918" s="16">
        <v>8300508</v>
      </c>
      <c r="D3918" s="16">
        <f t="shared" si="62"/>
        <v>-1.513211199999887</v>
      </c>
    </row>
    <row r="3919" spans="1:4" x14ac:dyDescent="0.2">
      <c r="A3919" s="14">
        <v>0.69109953703703697</v>
      </c>
      <c r="B3919" s="15">
        <v>320762</v>
      </c>
      <c r="C3919" s="16">
        <v>8300500</v>
      </c>
      <c r="D3919" s="16">
        <f t="shared" si="62"/>
        <v>-1.5113999999998668</v>
      </c>
    </row>
    <row r="3920" spans="1:4" x14ac:dyDescent="0.2">
      <c r="A3920" s="14">
        <v>0.69109953703703697</v>
      </c>
      <c r="B3920" s="15">
        <v>320844</v>
      </c>
      <c r="C3920" s="16">
        <v>8300519</v>
      </c>
      <c r="D3920" s="16">
        <f t="shared" si="62"/>
        <v>-1.5157016000000567</v>
      </c>
    </row>
    <row r="3921" spans="1:4" x14ac:dyDescent="0.2">
      <c r="A3921" s="14">
        <v>0.69109953703703697</v>
      </c>
      <c r="B3921" s="15">
        <v>320926</v>
      </c>
      <c r="C3921" s="16">
        <v>8300516</v>
      </c>
      <c r="D3921" s="16">
        <f t="shared" si="62"/>
        <v>-1.5150223999999071</v>
      </c>
    </row>
    <row r="3922" spans="1:4" x14ac:dyDescent="0.2">
      <c r="A3922" s="14">
        <v>0.69109953703703697</v>
      </c>
      <c r="B3922" s="15">
        <v>321008</v>
      </c>
      <c r="C3922" s="16">
        <v>8300535</v>
      </c>
      <c r="D3922" s="16">
        <f t="shared" si="62"/>
        <v>-1.5193239999998696</v>
      </c>
    </row>
    <row r="3923" spans="1:4" x14ac:dyDescent="0.2">
      <c r="A3923" s="14">
        <v>0.69109953703703697</v>
      </c>
      <c r="B3923" s="15">
        <v>321090</v>
      </c>
      <c r="C3923" s="16">
        <v>8300504</v>
      </c>
      <c r="D3923" s="16">
        <f t="shared" si="62"/>
        <v>-1.5123055999999906</v>
      </c>
    </row>
    <row r="3924" spans="1:4" x14ac:dyDescent="0.2">
      <c r="A3924" s="14">
        <v>0.69109953703703697</v>
      </c>
      <c r="B3924" s="15">
        <v>321172</v>
      </c>
      <c r="C3924" s="16">
        <v>8300476</v>
      </c>
      <c r="D3924" s="16">
        <f t="shared" si="62"/>
        <v>-1.5059664000000339</v>
      </c>
    </row>
    <row r="3925" spans="1:4" x14ac:dyDescent="0.2">
      <c r="A3925" s="14">
        <v>0.69109953703703697</v>
      </c>
      <c r="B3925" s="15">
        <v>321254</v>
      </c>
      <c r="C3925" s="16">
        <v>8300531</v>
      </c>
      <c r="D3925" s="16">
        <f t="shared" si="62"/>
        <v>-1.5184183999999732</v>
      </c>
    </row>
    <row r="3926" spans="1:4" x14ac:dyDescent="0.2">
      <c r="A3926" s="14">
        <v>0.69111111111111112</v>
      </c>
      <c r="B3926" s="15">
        <v>321336</v>
      </c>
      <c r="C3926" s="16">
        <v>8300537</v>
      </c>
      <c r="D3926" s="16">
        <f t="shared" si="62"/>
        <v>-1.5197768000000451</v>
      </c>
    </row>
    <row r="3927" spans="1:4" x14ac:dyDescent="0.2">
      <c r="A3927" s="14">
        <v>0.69111111111111112</v>
      </c>
      <c r="B3927" s="15">
        <v>321418</v>
      </c>
      <c r="C3927" s="16">
        <v>8300524</v>
      </c>
      <c r="D3927" s="16">
        <f t="shared" si="62"/>
        <v>-1.5168335999999272</v>
      </c>
    </row>
    <row r="3928" spans="1:4" x14ac:dyDescent="0.2">
      <c r="A3928" s="14">
        <v>0.69111111111111112</v>
      </c>
      <c r="B3928" s="15">
        <v>321500</v>
      </c>
      <c r="C3928" s="16">
        <v>8300546</v>
      </c>
      <c r="D3928" s="16">
        <f t="shared" si="62"/>
        <v>-1.5218144000000393</v>
      </c>
    </row>
    <row r="3929" spans="1:4" x14ac:dyDescent="0.2">
      <c r="A3929" s="14">
        <v>0.69111111111111112</v>
      </c>
      <c r="B3929" s="15">
        <v>321582</v>
      </c>
      <c r="C3929" s="16">
        <v>8300582</v>
      </c>
      <c r="D3929" s="16">
        <f t="shared" si="62"/>
        <v>-1.5299648000000161</v>
      </c>
    </row>
    <row r="3930" spans="1:4" x14ac:dyDescent="0.2">
      <c r="A3930" s="14">
        <v>0.69111111111111112</v>
      </c>
      <c r="B3930" s="15">
        <v>321664</v>
      </c>
      <c r="C3930" s="16">
        <v>8300610</v>
      </c>
      <c r="D3930" s="16">
        <f t="shared" si="62"/>
        <v>-1.5363039999999728</v>
      </c>
    </row>
    <row r="3931" spans="1:4" x14ac:dyDescent="0.2">
      <c r="A3931" s="14">
        <v>0.69111111111111112</v>
      </c>
      <c r="B3931" s="15">
        <v>321745</v>
      </c>
      <c r="C3931" s="16">
        <v>8300566</v>
      </c>
      <c r="D3931" s="16">
        <f t="shared" si="62"/>
        <v>-1.5263423999999759</v>
      </c>
    </row>
    <row r="3932" spans="1:4" x14ac:dyDescent="0.2">
      <c r="A3932" s="14">
        <v>0.69111111111111112</v>
      </c>
      <c r="B3932" s="15">
        <v>321827</v>
      </c>
      <c r="C3932" s="16">
        <v>8300586</v>
      </c>
      <c r="D3932" s="16">
        <f t="shared" si="62"/>
        <v>-1.5308703999999125</v>
      </c>
    </row>
    <row r="3933" spans="1:4" x14ac:dyDescent="0.2">
      <c r="A3933" s="14">
        <v>0.69111111111111112</v>
      </c>
      <c r="B3933" s="15">
        <v>321909</v>
      </c>
      <c r="C3933" s="16">
        <v>8300535</v>
      </c>
      <c r="D3933" s="16">
        <f t="shared" si="62"/>
        <v>-1.5193239999998696</v>
      </c>
    </row>
    <row r="3934" spans="1:4" x14ac:dyDescent="0.2">
      <c r="A3934" s="14">
        <v>0.69111111111111112</v>
      </c>
      <c r="B3934" s="15">
        <v>321991</v>
      </c>
      <c r="C3934" s="16">
        <v>8300540</v>
      </c>
      <c r="D3934" s="16">
        <f t="shared" si="62"/>
        <v>-1.5204559999999674</v>
      </c>
    </row>
    <row r="3935" spans="1:4" x14ac:dyDescent="0.2">
      <c r="A3935" s="14">
        <v>0.69111111111111112</v>
      </c>
      <c r="B3935" s="15">
        <v>322073</v>
      </c>
      <c r="C3935" s="16">
        <v>8300532</v>
      </c>
      <c r="D3935" s="16">
        <f t="shared" si="62"/>
        <v>-1.5186447999999473</v>
      </c>
    </row>
    <row r="3936" spans="1:4" x14ac:dyDescent="0.2">
      <c r="A3936" s="14">
        <v>0.69111111111111112</v>
      </c>
      <c r="B3936" s="15">
        <v>322155</v>
      </c>
      <c r="C3936" s="16">
        <v>8300512</v>
      </c>
      <c r="D3936" s="16">
        <f t="shared" si="62"/>
        <v>-1.5141168000000107</v>
      </c>
    </row>
    <row r="3937" spans="1:4" x14ac:dyDescent="0.2">
      <c r="A3937" s="14">
        <v>0.69111111111111112</v>
      </c>
      <c r="B3937" s="15">
        <v>322237</v>
      </c>
      <c r="C3937" s="16">
        <v>8300560</v>
      </c>
      <c r="D3937" s="16">
        <f t="shared" si="62"/>
        <v>-1.524983999999904</v>
      </c>
    </row>
    <row r="3938" spans="1:4" x14ac:dyDescent="0.2">
      <c r="A3938" s="14">
        <v>0.69112268518518516</v>
      </c>
      <c r="B3938" s="15">
        <v>322319</v>
      </c>
      <c r="C3938" s="16">
        <v>8300501</v>
      </c>
      <c r="D3938" s="16">
        <f t="shared" si="62"/>
        <v>-1.5116264000000683</v>
      </c>
    </row>
    <row r="3939" spans="1:4" x14ac:dyDescent="0.2">
      <c r="A3939" s="14">
        <v>0.69112268518518516</v>
      </c>
      <c r="B3939" s="15">
        <v>322401</v>
      </c>
      <c r="C3939" s="16">
        <v>8300431</v>
      </c>
      <c r="D3939" s="16">
        <f t="shared" si="62"/>
        <v>-1.4957784000000629</v>
      </c>
    </row>
    <row r="3940" spans="1:4" x14ac:dyDescent="0.2">
      <c r="A3940" s="14">
        <v>0.69112268518518516</v>
      </c>
      <c r="B3940" s="15">
        <v>322483</v>
      </c>
      <c r="C3940" s="16">
        <v>8300481</v>
      </c>
      <c r="D3940" s="16">
        <f t="shared" si="62"/>
        <v>-1.5070983999999044</v>
      </c>
    </row>
    <row r="3941" spans="1:4" x14ac:dyDescent="0.2">
      <c r="A3941" s="14">
        <v>0.69112268518518516</v>
      </c>
      <c r="B3941" s="15">
        <v>322565</v>
      </c>
      <c r="C3941" s="16">
        <v>8300498</v>
      </c>
      <c r="D3941" s="16">
        <f t="shared" si="62"/>
        <v>-1.5109471999999187</v>
      </c>
    </row>
    <row r="3942" spans="1:4" x14ac:dyDescent="0.2">
      <c r="A3942" s="14">
        <v>0.69112268518518516</v>
      </c>
      <c r="B3942" s="15">
        <v>322647</v>
      </c>
      <c r="C3942" s="16">
        <v>8300534</v>
      </c>
      <c r="D3942" s="16">
        <f t="shared" si="62"/>
        <v>-1.5190975999998955</v>
      </c>
    </row>
    <row r="3943" spans="1:4" x14ac:dyDescent="0.2">
      <c r="A3943" s="14">
        <v>0.69112268518518516</v>
      </c>
      <c r="B3943" s="15">
        <v>322728</v>
      </c>
      <c r="C3943" s="16">
        <v>8300549</v>
      </c>
      <c r="D3943" s="16">
        <f t="shared" si="62"/>
        <v>-1.5224935999999616</v>
      </c>
    </row>
    <row r="3944" spans="1:4" x14ac:dyDescent="0.2">
      <c r="A3944" s="14">
        <v>0.69112268518518516</v>
      </c>
      <c r="B3944" s="15">
        <v>322810</v>
      </c>
      <c r="C3944" s="16">
        <v>8300580</v>
      </c>
      <c r="D3944" s="16">
        <f t="shared" si="62"/>
        <v>-1.5295120000000679</v>
      </c>
    </row>
    <row r="3945" spans="1:4" x14ac:dyDescent="0.2">
      <c r="A3945" s="14">
        <v>0.69112268518518516</v>
      </c>
      <c r="B3945" s="15">
        <v>322892</v>
      </c>
      <c r="C3945" s="16">
        <v>8300623</v>
      </c>
      <c r="D3945" s="16">
        <f t="shared" si="62"/>
        <v>-1.5392471999998634</v>
      </c>
    </row>
    <row r="3946" spans="1:4" x14ac:dyDescent="0.2">
      <c r="A3946" s="14">
        <v>0.69112268518518516</v>
      </c>
      <c r="B3946" s="15">
        <v>322974</v>
      </c>
      <c r="C3946" s="16">
        <v>8300649</v>
      </c>
      <c r="D3946" s="16">
        <f t="shared" si="62"/>
        <v>-1.5451335999998719</v>
      </c>
    </row>
    <row r="3947" spans="1:4" x14ac:dyDescent="0.2">
      <c r="A3947" s="14">
        <v>0.69112268518518516</v>
      </c>
      <c r="B3947" s="15">
        <v>323056</v>
      </c>
      <c r="C3947" s="16">
        <v>8300591</v>
      </c>
      <c r="D3947" s="16">
        <f t="shared" si="62"/>
        <v>-1.5320024000000103</v>
      </c>
    </row>
    <row r="3948" spans="1:4" x14ac:dyDescent="0.2">
      <c r="A3948" s="14">
        <v>0.69112268518518516</v>
      </c>
      <c r="B3948" s="15">
        <v>323138</v>
      </c>
      <c r="C3948" s="16">
        <v>8300609</v>
      </c>
      <c r="D3948" s="16">
        <f t="shared" si="62"/>
        <v>-1.5360775999999987</v>
      </c>
    </row>
    <row r="3949" spans="1:4" x14ac:dyDescent="0.2">
      <c r="A3949" s="14">
        <v>0.69112268518518516</v>
      </c>
      <c r="B3949" s="15">
        <v>323220</v>
      </c>
      <c r="C3949" s="16">
        <v>8300611</v>
      </c>
      <c r="D3949" s="16">
        <f t="shared" si="62"/>
        <v>-1.5365303999999469</v>
      </c>
    </row>
    <row r="3950" spans="1:4" x14ac:dyDescent="0.2">
      <c r="A3950" s="14">
        <v>0.69113425925925931</v>
      </c>
      <c r="B3950" s="15">
        <v>323302</v>
      </c>
      <c r="C3950" s="16">
        <v>8300624</v>
      </c>
      <c r="D3950" s="16">
        <f t="shared" si="62"/>
        <v>-1.5394736000000648</v>
      </c>
    </row>
    <row r="3951" spans="1:4" x14ac:dyDescent="0.2">
      <c r="A3951" s="14">
        <v>0.69113425925925931</v>
      </c>
      <c r="B3951" s="15">
        <v>323384</v>
      </c>
      <c r="C3951" s="16">
        <v>8300605</v>
      </c>
      <c r="D3951" s="16">
        <f t="shared" si="62"/>
        <v>-1.535171999999875</v>
      </c>
    </row>
    <row r="3952" spans="1:4" x14ac:dyDescent="0.2">
      <c r="A3952" s="14">
        <v>0.69113425925925931</v>
      </c>
      <c r="B3952" s="15">
        <v>323466</v>
      </c>
      <c r="C3952" s="16">
        <v>8300618</v>
      </c>
      <c r="D3952" s="16">
        <f t="shared" si="62"/>
        <v>-1.5381151999999929</v>
      </c>
    </row>
    <row r="3953" spans="1:4" x14ac:dyDescent="0.2">
      <c r="A3953" s="14">
        <v>0.69113425925925931</v>
      </c>
      <c r="B3953" s="15">
        <v>323548</v>
      </c>
      <c r="C3953" s="16">
        <v>8300667</v>
      </c>
      <c r="D3953" s="16">
        <f t="shared" si="62"/>
        <v>-1.5492088000000876</v>
      </c>
    </row>
    <row r="3954" spans="1:4" x14ac:dyDescent="0.2">
      <c r="A3954" s="14">
        <v>0.69113425925925931</v>
      </c>
      <c r="B3954" s="15">
        <v>323630</v>
      </c>
      <c r="C3954" s="16">
        <v>8300676</v>
      </c>
      <c r="D3954" s="16">
        <f t="shared" si="62"/>
        <v>-1.5512464000000818</v>
      </c>
    </row>
    <row r="3955" spans="1:4" x14ac:dyDescent="0.2">
      <c r="A3955" s="14">
        <v>0.69113425925925931</v>
      </c>
      <c r="B3955" s="15">
        <v>323712</v>
      </c>
      <c r="C3955" s="16">
        <v>8300739</v>
      </c>
      <c r="D3955" s="16">
        <f t="shared" si="62"/>
        <v>-1.5655096000000412</v>
      </c>
    </row>
    <row r="3956" spans="1:4" x14ac:dyDescent="0.2">
      <c r="A3956" s="14">
        <v>0.69113425925925931</v>
      </c>
      <c r="B3956" s="15">
        <v>323793</v>
      </c>
      <c r="C3956" s="16">
        <v>8300718</v>
      </c>
      <c r="D3956" s="16">
        <f t="shared" si="62"/>
        <v>-1.5607551999999032</v>
      </c>
    </row>
    <row r="3957" spans="1:4" x14ac:dyDescent="0.2">
      <c r="A3957" s="14">
        <v>0.69113425925925931</v>
      </c>
      <c r="B3957" s="15">
        <v>323875</v>
      </c>
      <c r="C3957" s="16">
        <v>8300695</v>
      </c>
      <c r="D3957" s="16">
        <f t="shared" si="62"/>
        <v>-1.5555480000000443</v>
      </c>
    </row>
    <row r="3958" spans="1:4" x14ac:dyDescent="0.2">
      <c r="A3958" s="14">
        <v>0.69113425925925931</v>
      </c>
      <c r="B3958" s="15">
        <v>323957</v>
      </c>
      <c r="C3958" s="16">
        <v>8300677</v>
      </c>
      <c r="D3958" s="16">
        <f t="shared" si="62"/>
        <v>-1.5514728000000559</v>
      </c>
    </row>
    <row r="3959" spans="1:4" x14ac:dyDescent="0.2">
      <c r="A3959" s="14">
        <v>0.69113425925925931</v>
      </c>
      <c r="B3959" s="15">
        <v>324039</v>
      </c>
      <c r="C3959" s="16">
        <v>8300645</v>
      </c>
      <c r="D3959" s="16">
        <f t="shared" si="62"/>
        <v>-1.5442279999999755</v>
      </c>
    </row>
    <row r="3960" spans="1:4" x14ac:dyDescent="0.2">
      <c r="A3960" s="14">
        <v>0.69113425925925931</v>
      </c>
      <c r="B3960" s="15">
        <v>324121</v>
      </c>
      <c r="C3960" s="16">
        <v>8300645</v>
      </c>
      <c r="D3960" s="16">
        <f t="shared" si="62"/>
        <v>-1.5442279999999755</v>
      </c>
    </row>
    <row r="3961" spans="1:4" x14ac:dyDescent="0.2">
      <c r="A3961" s="14">
        <v>0.69113425925925931</v>
      </c>
      <c r="B3961" s="15">
        <v>324203</v>
      </c>
      <c r="C3961" s="16">
        <v>8300661</v>
      </c>
      <c r="D3961" s="16">
        <f t="shared" si="62"/>
        <v>-1.5478504000000157</v>
      </c>
    </row>
    <row r="3962" spans="1:4" x14ac:dyDescent="0.2">
      <c r="A3962" s="14">
        <v>0.69114583333333324</v>
      </c>
      <c r="B3962" s="15">
        <v>324285</v>
      </c>
      <c r="C3962" s="16">
        <v>8300725</v>
      </c>
      <c r="D3962" s="16">
        <f t="shared" si="62"/>
        <v>-1.5623399999999492</v>
      </c>
    </row>
    <row r="3963" spans="1:4" x14ac:dyDescent="0.2">
      <c r="A3963" s="14">
        <v>0.69114583333333324</v>
      </c>
      <c r="B3963" s="15">
        <v>324367</v>
      </c>
      <c r="C3963" s="16">
        <v>8300741</v>
      </c>
      <c r="D3963" s="16">
        <f t="shared" si="62"/>
        <v>-1.5659623999999894</v>
      </c>
    </row>
    <row r="3964" spans="1:4" x14ac:dyDescent="0.2">
      <c r="A3964" s="14">
        <v>0.69114583333333324</v>
      </c>
      <c r="B3964" s="15">
        <v>324449</v>
      </c>
      <c r="C3964" s="16">
        <v>8300704</v>
      </c>
      <c r="D3964" s="16">
        <f t="shared" si="62"/>
        <v>-1.5575856000000385</v>
      </c>
    </row>
    <row r="3965" spans="1:4" x14ac:dyDescent="0.2">
      <c r="A3965" s="14">
        <v>0.69114583333333324</v>
      </c>
      <c r="B3965" s="15">
        <v>324531</v>
      </c>
      <c r="C3965" s="16">
        <v>8300729</v>
      </c>
      <c r="D3965" s="16">
        <f t="shared" si="62"/>
        <v>-1.563245600000073</v>
      </c>
    </row>
    <row r="3966" spans="1:4" x14ac:dyDescent="0.2">
      <c r="A3966" s="14">
        <v>0.69114583333333324</v>
      </c>
      <c r="B3966" s="15">
        <v>324613</v>
      </c>
      <c r="C3966" s="16">
        <v>8300778</v>
      </c>
      <c r="D3966" s="16">
        <f t="shared" si="62"/>
        <v>-1.5743391999999403</v>
      </c>
    </row>
    <row r="3967" spans="1:4" x14ac:dyDescent="0.2">
      <c r="A3967" s="14">
        <v>0.69114583333333324</v>
      </c>
      <c r="B3967" s="15">
        <v>324695</v>
      </c>
      <c r="C3967" s="16">
        <v>8300735</v>
      </c>
      <c r="D3967" s="16">
        <f t="shared" si="62"/>
        <v>-1.5646039999999175</v>
      </c>
    </row>
    <row r="3968" spans="1:4" x14ac:dyDescent="0.2">
      <c r="A3968" s="14">
        <v>0.69114583333333324</v>
      </c>
      <c r="B3968" s="15">
        <v>324776</v>
      </c>
      <c r="C3968" s="16">
        <v>8300720</v>
      </c>
      <c r="D3968" s="16">
        <f t="shared" si="62"/>
        <v>-1.5612080000000788</v>
      </c>
    </row>
    <row r="3969" spans="1:4" x14ac:dyDescent="0.2">
      <c r="A3969" s="14">
        <v>0.69114583333333324</v>
      </c>
      <c r="B3969" s="15">
        <v>324858</v>
      </c>
      <c r="C3969" s="16">
        <v>8300783</v>
      </c>
      <c r="D3969" s="16">
        <f t="shared" si="62"/>
        <v>-1.5754712000000382</v>
      </c>
    </row>
    <row r="3970" spans="1:4" x14ac:dyDescent="0.2">
      <c r="A3970" s="14">
        <v>0.69114583333333324</v>
      </c>
      <c r="B3970" s="15">
        <v>324940</v>
      </c>
      <c r="C3970" s="16">
        <v>8300749</v>
      </c>
      <c r="D3970" s="16">
        <f t="shared" si="62"/>
        <v>-1.5677736000000095</v>
      </c>
    </row>
    <row r="3971" spans="1:4" x14ac:dyDescent="0.2">
      <c r="A3971" s="14">
        <v>0.69114583333333324</v>
      </c>
      <c r="B3971" s="15">
        <v>325022</v>
      </c>
      <c r="C3971" s="16">
        <v>8300738</v>
      </c>
      <c r="D3971" s="16">
        <f t="shared" ref="D3971:D4034" si="63">(-0.0002264*(C:C))+1877.7218</f>
        <v>-1.5652832000000672</v>
      </c>
    </row>
    <row r="3972" spans="1:4" x14ac:dyDescent="0.2">
      <c r="A3972" s="14">
        <v>0.69114583333333324</v>
      </c>
      <c r="B3972" s="15">
        <v>325104</v>
      </c>
      <c r="C3972" s="16">
        <v>8300764</v>
      </c>
      <c r="D3972" s="16">
        <f t="shared" si="63"/>
        <v>-1.5711696000000757</v>
      </c>
    </row>
    <row r="3973" spans="1:4" x14ac:dyDescent="0.2">
      <c r="A3973" s="14">
        <v>0.69114583333333324</v>
      </c>
      <c r="B3973" s="15">
        <v>325186</v>
      </c>
      <c r="C3973" s="16">
        <v>8300721</v>
      </c>
      <c r="D3973" s="16">
        <f t="shared" si="63"/>
        <v>-1.5614344000000528</v>
      </c>
    </row>
    <row r="3974" spans="1:4" x14ac:dyDescent="0.2">
      <c r="A3974" s="14">
        <v>0.69115740740740739</v>
      </c>
      <c r="B3974" s="15">
        <v>325268</v>
      </c>
      <c r="C3974" s="16">
        <v>8300664</v>
      </c>
      <c r="D3974" s="16">
        <f t="shared" si="63"/>
        <v>-1.548529599999938</v>
      </c>
    </row>
    <row r="3975" spans="1:4" x14ac:dyDescent="0.2">
      <c r="A3975" s="14">
        <v>0.69115740740740739</v>
      </c>
      <c r="B3975" s="15">
        <v>325350</v>
      </c>
      <c r="C3975" s="16">
        <v>8300747</v>
      </c>
      <c r="D3975" s="16">
        <f t="shared" si="63"/>
        <v>-1.5673208000000614</v>
      </c>
    </row>
    <row r="3976" spans="1:4" x14ac:dyDescent="0.2">
      <c r="A3976" s="14">
        <v>0.69115740740740739</v>
      </c>
      <c r="B3976" s="15">
        <v>325432</v>
      </c>
      <c r="C3976" s="16">
        <v>8300774</v>
      </c>
      <c r="D3976" s="16">
        <f t="shared" si="63"/>
        <v>-1.573433600000044</v>
      </c>
    </row>
    <row r="3977" spans="1:4" x14ac:dyDescent="0.2">
      <c r="A3977" s="14">
        <v>0.69115740740740739</v>
      </c>
      <c r="B3977" s="15">
        <v>325514</v>
      </c>
      <c r="C3977" s="16">
        <v>8300787</v>
      </c>
      <c r="D3977" s="16">
        <f t="shared" si="63"/>
        <v>-1.5763767999999345</v>
      </c>
    </row>
    <row r="3978" spans="1:4" x14ac:dyDescent="0.2">
      <c r="A3978" s="14">
        <v>0.69115740740740739</v>
      </c>
      <c r="B3978" s="15">
        <v>325596</v>
      </c>
      <c r="C3978" s="16">
        <v>8300743</v>
      </c>
      <c r="D3978" s="16">
        <f t="shared" si="63"/>
        <v>-1.5664151999999376</v>
      </c>
    </row>
    <row r="3979" spans="1:4" x14ac:dyDescent="0.2">
      <c r="A3979" s="14">
        <v>0.69115740740740739</v>
      </c>
      <c r="B3979" s="15">
        <v>325678</v>
      </c>
      <c r="C3979" s="16">
        <v>8300742</v>
      </c>
      <c r="D3979" s="16">
        <f t="shared" si="63"/>
        <v>-1.5661887999999635</v>
      </c>
    </row>
    <row r="3980" spans="1:4" x14ac:dyDescent="0.2">
      <c r="A3980" s="14">
        <v>0.69115740740740739</v>
      </c>
      <c r="B3980" s="15">
        <v>325760</v>
      </c>
      <c r="C3980" s="16">
        <v>8300828</v>
      </c>
      <c r="D3980" s="16">
        <f t="shared" si="63"/>
        <v>-1.5856592000000092</v>
      </c>
    </row>
    <row r="3981" spans="1:4" x14ac:dyDescent="0.2">
      <c r="A3981" s="14">
        <v>0.69115740740740739</v>
      </c>
      <c r="B3981" s="15">
        <v>325841</v>
      </c>
      <c r="C3981" s="16">
        <v>8300808</v>
      </c>
      <c r="D3981" s="16">
        <f t="shared" si="63"/>
        <v>-1.5811312000000726</v>
      </c>
    </row>
    <row r="3982" spans="1:4" x14ac:dyDescent="0.2">
      <c r="A3982" s="14">
        <v>0.69115740740740739</v>
      </c>
      <c r="B3982" s="15">
        <v>325922</v>
      </c>
      <c r="C3982" s="16">
        <v>8300714</v>
      </c>
      <c r="D3982" s="16">
        <f t="shared" si="63"/>
        <v>-1.5598496000000068</v>
      </c>
    </row>
    <row r="3983" spans="1:4" x14ac:dyDescent="0.2">
      <c r="A3983" s="14">
        <v>0.69115740740740739</v>
      </c>
      <c r="B3983" s="15">
        <v>326004</v>
      </c>
      <c r="C3983" s="16">
        <v>8300690</v>
      </c>
      <c r="D3983" s="16">
        <f t="shared" si="63"/>
        <v>-1.5544159999999465</v>
      </c>
    </row>
    <row r="3984" spans="1:4" x14ac:dyDescent="0.2">
      <c r="A3984" s="14">
        <v>0.69115740740740739</v>
      </c>
      <c r="B3984" s="15">
        <v>326086</v>
      </c>
      <c r="C3984" s="16">
        <v>8300756</v>
      </c>
      <c r="D3984" s="16">
        <f t="shared" si="63"/>
        <v>-1.5693584000000556</v>
      </c>
    </row>
    <row r="3985" spans="1:4" x14ac:dyDescent="0.2">
      <c r="A3985" s="14">
        <v>0.69115740740740739</v>
      </c>
      <c r="B3985" s="15">
        <v>326168</v>
      </c>
      <c r="C3985" s="16">
        <v>8300768</v>
      </c>
      <c r="D3985" s="16">
        <f t="shared" si="63"/>
        <v>-1.572075199999972</v>
      </c>
    </row>
    <row r="3986" spans="1:4" x14ac:dyDescent="0.2">
      <c r="A3986" s="14">
        <v>0.69115740740740739</v>
      </c>
      <c r="B3986" s="15">
        <v>326250</v>
      </c>
      <c r="C3986" s="16">
        <v>8300787</v>
      </c>
      <c r="D3986" s="16">
        <f t="shared" si="63"/>
        <v>-1.5763767999999345</v>
      </c>
    </row>
    <row r="3987" spans="1:4" x14ac:dyDescent="0.2">
      <c r="A3987" s="14">
        <v>0.69116898148148154</v>
      </c>
      <c r="B3987" s="15">
        <v>326332</v>
      </c>
      <c r="C3987" s="16">
        <v>8300834</v>
      </c>
      <c r="D3987" s="16">
        <f t="shared" si="63"/>
        <v>-1.5870176000000811</v>
      </c>
    </row>
    <row r="3988" spans="1:4" x14ac:dyDescent="0.2">
      <c r="A3988" s="14">
        <v>0.69116898148148154</v>
      </c>
      <c r="B3988" s="15">
        <v>326414</v>
      </c>
      <c r="C3988" s="16">
        <v>8300824</v>
      </c>
      <c r="D3988" s="16">
        <f t="shared" si="63"/>
        <v>-1.5847535999998854</v>
      </c>
    </row>
    <row r="3989" spans="1:4" x14ac:dyDescent="0.2">
      <c r="A3989" s="14">
        <v>0.69116898148148154</v>
      </c>
      <c r="B3989" s="15">
        <v>326496</v>
      </c>
      <c r="C3989" s="16">
        <v>8300767</v>
      </c>
      <c r="D3989" s="16">
        <f t="shared" si="63"/>
        <v>-1.5718487999999979</v>
      </c>
    </row>
    <row r="3990" spans="1:4" x14ac:dyDescent="0.2">
      <c r="A3990" s="14">
        <v>0.69116898148148154</v>
      </c>
      <c r="B3990" s="15">
        <v>326578</v>
      </c>
      <c r="C3990" s="16">
        <v>8300744</v>
      </c>
      <c r="D3990" s="16">
        <f t="shared" si="63"/>
        <v>-1.5666415999999117</v>
      </c>
    </row>
    <row r="3991" spans="1:4" x14ac:dyDescent="0.2">
      <c r="A3991" s="14">
        <v>0.69116898148148154</v>
      </c>
      <c r="B3991" s="15">
        <v>326660</v>
      </c>
      <c r="C3991" s="16">
        <v>8300781</v>
      </c>
      <c r="D3991" s="16">
        <f t="shared" si="63"/>
        <v>-1.5750183999998626</v>
      </c>
    </row>
    <row r="3992" spans="1:4" x14ac:dyDescent="0.2">
      <c r="A3992" s="14">
        <v>0.69116898148148154</v>
      </c>
      <c r="B3992" s="15">
        <v>326742</v>
      </c>
      <c r="C3992" s="16">
        <v>8300830</v>
      </c>
      <c r="D3992" s="16">
        <f t="shared" si="63"/>
        <v>-1.5861119999999573</v>
      </c>
    </row>
    <row r="3993" spans="1:4" x14ac:dyDescent="0.2">
      <c r="A3993" s="14">
        <v>0.69116898148148154</v>
      </c>
      <c r="B3993" s="15">
        <v>326823</v>
      </c>
      <c r="C3993" s="16">
        <v>8300856</v>
      </c>
      <c r="D3993" s="16">
        <f t="shared" si="63"/>
        <v>-1.5919983999999658</v>
      </c>
    </row>
    <row r="3994" spans="1:4" x14ac:dyDescent="0.2">
      <c r="A3994" s="14">
        <v>0.69116898148148154</v>
      </c>
      <c r="B3994" s="15">
        <v>326905</v>
      </c>
      <c r="C3994" s="16">
        <v>8300806</v>
      </c>
      <c r="D3994" s="16">
        <f t="shared" si="63"/>
        <v>-1.580678399999897</v>
      </c>
    </row>
    <row r="3995" spans="1:4" x14ac:dyDescent="0.2">
      <c r="A3995" s="14">
        <v>0.69116898148148154</v>
      </c>
      <c r="B3995" s="15">
        <v>326987</v>
      </c>
      <c r="C3995" s="16">
        <v>8300813</v>
      </c>
      <c r="D3995" s="16">
        <f t="shared" si="63"/>
        <v>-1.582263199999943</v>
      </c>
    </row>
    <row r="3996" spans="1:4" x14ac:dyDescent="0.2">
      <c r="A3996" s="14">
        <v>0.69116898148148154</v>
      </c>
      <c r="B3996" s="15">
        <v>327069</v>
      </c>
      <c r="C3996" s="16">
        <v>8300834</v>
      </c>
      <c r="D3996" s="16">
        <f t="shared" si="63"/>
        <v>-1.5870176000000811</v>
      </c>
    </row>
    <row r="3997" spans="1:4" x14ac:dyDescent="0.2">
      <c r="A3997" s="14">
        <v>0.69116898148148154</v>
      </c>
      <c r="B3997" s="15">
        <v>327151</v>
      </c>
      <c r="C3997" s="16">
        <v>8300859</v>
      </c>
      <c r="D3997" s="16">
        <f t="shared" si="63"/>
        <v>-1.5926775999998881</v>
      </c>
    </row>
    <row r="3998" spans="1:4" x14ac:dyDescent="0.2">
      <c r="A3998" s="14">
        <v>0.69116898148148154</v>
      </c>
      <c r="B3998" s="15">
        <v>327233</v>
      </c>
      <c r="C3998" s="16">
        <v>8300843</v>
      </c>
      <c r="D3998" s="16">
        <f t="shared" si="63"/>
        <v>-1.5890552000000753</v>
      </c>
    </row>
    <row r="3999" spans="1:4" x14ac:dyDescent="0.2">
      <c r="A3999" s="14">
        <v>0.69118055555555558</v>
      </c>
      <c r="B3999" s="15">
        <v>327315</v>
      </c>
      <c r="C3999" s="16">
        <v>8300832</v>
      </c>
      <c r="D3999" s="16">
        <f t="shared" si="63"/>
        <v>-1.5865647999999055</v>
      </c>
    </row>
    <row r="4000" spans="1:4" x14ac:dyDescent="0.2">
      <c r="A4000" s="14">
        <v>0.69118055555555558</v>
      </c>
      <c r="B4000" s="15">
        <v>327397</v>
      </c>
      <c r="C4000" s="16">
        <v>8300872</v>
      </c>
      <c r="D4000" s="16">
        <f t="shared" si="63"/>
        <v>-1.5956208000000061</v>
      </c>
    </row>
    <row r="4001" spans="1:4" x14ac:dyDescent="0.2">
      <c r="A4001" s="14">
        <v>0.69118055555555558</v>
      </c>
      <c r="B4001" s="15">
        <v>327479</v>
      </c>
      <c r="C4001" s="16">
        <v>8300864</v>
      </c>
      <c r="D4001" s="16">
        <f t="shared" si="63"/>
        <v>-1.5938095999999859</v>
      </c>
    </row>
    <row r="4002" spans="1:4" x14ac:dyDescent="0.2">
      <c r="A4002" s="14">
        <v>0.69118055555555558</v>
      </c>
      <c r="B4002" s="15">
        <v>327561</v>
      </c>
      <c r="C4002" s="16">
        <v>8300863</v>
      </c>
      <c r="D4002" s="16">
        <f t="shared" si="63"/>
        <v>-1.5935832000000119</v>
      </c>
    </row>
    <row r="4003" spans="1:4" x14ac:dyDescent="0.2">
      <c r="A4003" s="14">
        <v>0.69118055555555558</v>
      </c>
      <c r="B4003" s="15">
        <v>327643</v>
      </c>
      <c r="C4003" s="16">
        <v>8300808</v>
      </c>
      <c r="D4003" s="16">
        <f t="shared" si="63"/>
        <v>-1.5811312000000726</v>
      </c>
    </row>
    <row r="4004" spans="1:4" x14ac:dyDescent="0.2">
      <c r="A4004" s="14">
        <v>0.69118055555555558</v>
      </c>
      <c r="B4004" s="15">
        <v>327725</v>
      </c>
      <c r="C4004" s="16">
        <v>8300835</v>
      </c>
      <c r="D4004" s="16">
        <f t="shared" si="63"/>
        <v>-1.5872440000000552</v>
      </c>
    </row>
    <row r="4005" spans="1:4" x14ac:dyDescent="0.2">
      <c r="A4005" s="14">
        <v>0.69118055555555558</v>
      </c>
      <c r="B4005" s="15">
        <v>327806</v>
      </c>
      <c r="C4005" s="16">
        <v>8300845</v>
      </c>
      <c r="D4005" s="16">
        <f t="shared" si="63"/>
        <v>-1.5895080000000235</v>
      </c>
    </row>
    <row r="4006" spans="1:4" x14ac:dyDescent="0.2">
      <c r="A4006" s="14">
        <v>0.69118055555555558</v>
      </c>
      <c r="B4006" s="15">
        <v>327888</v>
      </c>
      <c r="C4006" s="16">
        <v>8300836</v>
      </c>
      <c r="D4006" s="16">
        <f t="shared" si="63"/>
        <v>-1.5874704000000293</v>
      </c>
    </row>
    <row r="4007" spans="1:4" x14ac:dyDescent="0.2">
      <c r="A4007" s="14">
        <v>0.69118055555555558</v>
      </c>
      <c r="B4007" s="15">
        <v>327970</v>
      </c>
      <c r="C4007" s="16">
        <v>8300801</v>
      </c>
      <c r="D4007" s="16">
        <f t="shared" si="63"/>
        <v>-1.5795464000000266</v>
      </c>
    </row>
    <row r="4008" spans="1:4" x14ac:dyDescent="0.2">
      <c r="A4008" s="14">
        <v>0.69118055555555558</v>
      </c>
      <c r="B4008" s="15">
        <v>328052</v>
      </c>
      <c r="C4008" s="16">
        <v>8300822</v>
      </c>
      <c r="D4008" s="16">
        <f t="shared" si="63"/>
        <v>-1.5843007999999372</v>
      </c>
    </row>
    <row r="4009" spans="1:4" x14ac:dyDescent="0.2">
      <c r="A4009" s="14">
        <v>0.69118055555555558</v>
      </c>
      <c r="B4009" s="15">
        <v>328134</v>
      </c>
      <c r="C4009" s="16">
        <v>8300852</v>
      </c>
      <c r="D4009" s="16">
        <f t="shared" si="63"/>
        <v>-1.5910928000000695</v>
      </c>
    </row>
    <row r="4010" spans="1:4" x14ac:dyDescent="0.2">
      <c r="A4010" s="14">
        <v>0.69118055555555558</v>
      </c>
      <c r="B4010" s="15">
        <v>328216</v>
      </c>
      <c r="C4010" s="16">
        <v>8300869</v>
      </c>
      <c r="D4010" s="16">
        <f t="shared" si="63"/>
        <v>-1.5949416000000838</v>
      </c>
    </row>
    <row r="4011" spans="1:4" x14ac:dyDescent="0.2">
      <c r="A4011" s="14">
        <v>0.69119212962962961</v>
      </c>
      <c r="B4011" s="15">
        <v>328298</v>
      </c>
      <c r="C4011" s="16">
        <v>8300871</v>
      </c>
      <c r="D4011" s="16">
        <f t="shared" si="63"/>
        <v>-1.595394400000032</v>
      </c>
    </row>
    <row r="4012" spans="1:4" x14ac:dyDescent="0.2">
      <c r="A4012" s="14">
        <v>0.69119212962962961</v>
      </c>
      <c r="B4012" s="15">
        <v>328380</v>
      </c>
      <c r="C4012" s="16">
        <v>8300832</v>
      </c>
      <c r="D4012" s="16">
        <f t="shared" si="63"/>
        <v>-1.5865647999999055</v>
      </c>
    </row>
    <row r="4013" spans="1:4" x14ac:dyDescent="0.2">
      <c r="A4013" s="14">
        <v>0.69119212962962961</v>
      </c>
      <c r="B4013" s="15">
        <v>328462</v>
      </c>
      <c r="C4013" s="16">
        <v>8300800</v>
      </c>
      <c r="D4013" s="16">
        <f t="shared" si="63"/>
        <v>-1.5793200000000525</v>
      </c>
    </row>
    <row r="4014" spans="1:4" x14ac:dyDescent="0.2">
      <c r="A4014" s="14">
        <v>0.69119212962962961</v>
      </c>
      <c r="B4014" s="15">
        <v>328544</v>
      </c>
      <c r="C4014" s="16">
        <v>8300740</v>
      </c>
      <c r="D4014" s="16">
        <f t="shared" si="63"/>
        <v>-1.5657360000000153</v>
      </c>
    </row>
    <row r="4015" spans="1:4" x14ac:dyDescent="0.2">
      <c r="A4015" s="14">
        <v>0.69119212962962961</v>
      </c>
      <c r="B4015" s="15">
        <v>328626</v>
      </c>
      <c r="C4015" s="16">
        <v>8300725</v>
      </c>
      <c r="D4015" s="16">
        <f t="shared" si="63"/>
        <v>-1.5623399999999492</v>
      </c>
    </row>
    <row r="4016" spans="1:4" x14ac:dyDescent="0.2">
      <c r="A4016" s="14">
        <v>0.69119212962962961</v>
      </c>
      <c r="B4016" s="15">
        <v>328708</v>
      </c>
      <c r="C4016" s="16">
        <v>8300696</v>
      </c>
      <c r="D4016" s="16">
        <f t="shared" si="63"/>
        <v>-1.5557744000000184</v>
      </c>
    </row>
    <row r="4017" spans="1:4" x14ac:dyDescent="0.2">
      <c r="A4017" s="14">
        <v>0.69119212962962961</v>
      </c>
      <c r="B4017" s="15">
        <v>328790</v>
      </c>
      <c r="C4017" s="16">
        <v>8300737</v>
      </c>
      <c r="D4017" s="16">
        <f t="shared" si="63"/>
        <v>-1.5650567999998657</v>
      </c>
    </row>
    <row r="4018" spans="1:4" x14ac:dyDescent="0.2">
      <c r="A4018" s="14">
        <v>0.69119212962962961</v>
      </c>
      <c r="B4018" s="15">
        <v>328871</v>
      </c>
      <c r="C4018" s="16">
        <v>8300737</v>
      </c>
      <c r="D4018" s="16">
        <f t="shared" si="63"/>
        <v>-1.5650567999998657</v>
      </c>
    </row>
    <row r="4019" spans="1:4" x14ac:dyDescent="0.2">
      <c r="A4019" s="14">
        <v>0.69119212962962961</v>
      </c>
      <c r="B4019" s="15">
        <v>328953</v>
      </c>
      <c r="C4019" s="16">
        <v>8300732</v>
      </c>
      <c r="D4019" s="16">
        <f t="shared" si="63"/>
        <v>-1.5639247999999952</v>
      </c>
    </row>
    <row r="4020" spans="1:4" x14ac:dyDescent="0.2">
      <c r="A4020" s="14">
        <v>0.69119212962962961</v>
      </c>
      <c r="B4020" s="15">
        <v>329035</v>
      </c>
      <c r="C4020" s="16">
        <v>8300739</v>
      </c>
      <c r="D4020" s="16">
        <f t="shared" si="63"/>
        <v>-1.5655096000000412</v>
      </c>
    </row>
    <row r="4021" spans="1:4" x14ac:dyDescent="0.2">
      <c r="A4021" s="14">
        <v>0.69119212962962961</v>
      </c>
      <c r="B4021" s="15">
        <v>329117</v>
      </c>
      <c r="C4021" s="16">
        <v>8300804</v>
      </c>
      <c r="D4021" s="16">
        <f t="shared" si="63"/>
        <v>-1.5802255999999488</v>
      </c>
    </row>
    <row r="4022" spans="1:4" x14ac:dyDescent="0.2">
      <c r="A4022" s="14">
        <v>0.69119212962962961</v>
      </c>
      <c r="B4022" s="15">
        <v>329199</v>
      </c>
      <c r="C4022" s="16">
        <v>8300831</v>
      </c>
      <c r="D4022" s="16">
        <f t="shared" si="63"/>
        <v>-1.5863383999999314</v>
      </c>
    </row>
    <row r="4023" spans="1:4" x14ac:dyDescent="0.2">
      <c r="A4023" s="14">
        <v>0.69120370370370365</v>
      </c>
      <c r="B4023" s="15">
        <v>329281</v>
      </c>
      <c r="C4023" s="16">
        <v>8300835</v>
      </c>
      <c r="D4023" s="16">
        <f t="shared" si="63"/>
        <v>-1.5872440000000552</v>
      </c>
    </row>
    <row r="4024" spans="1:4" x14ac:dyDescent="0.2">
      <c r="A4024" s="14">
        <v>0.69120370370370365</v>
      </c>
      <c r="B4024" s="15">
        <v>329363</v>
      </c>
      <c r="C4024" s="16">
        <v>8300839</v>
      </c>
      <c r="D4024" s="16">
        <f t="shared" si="63"/>
        <v>-1.5881495999999515</v>
      </c>
    </row>
    <row r="4025" spans="1:4" x14ac:dyDescent="0.2">
      <c r="A4025" s="14">
        <v>0.69120370370370365</v>
      </c>
      <c r="B4025" s="15">
        <v>329445</v>
      </c>
      <c r="C4025" s="16">
        <v>8300909</v>
      </c>
      <c r="D4025" s="16">
        <f t="shared" si="63"/>
        <v>-1.6039975999999569</v>
      </c>
    </row>
    <row r="4026" spans="1:4" x14ac:dyDescent="0.2">
      <c r="A4026" s="14">
        <v>0.69120370370370365</v>
      </c>
      <c r="B4026" s="15">
        <v>329527</v>
      </c>
      <c r="C4026" s="16">
        <v>8300863</v>
      </c>
      <c r="D4026" s="16">
        <f t="shared" si="63"/>
        <v>-1.5935832000000119</v>
      </c>
    </row>
    <row r="4027" spans="1:4" x14ac:dyDescent="0.2">
      <c r="A4027" s="14">
        <v>0.69120370370370365</v>
      </c>
      <c r="B4027" s="15">
        <v>329609</v>
      </c>
      <c r="C4027" s="16">
        <v>8300886</v>
      </c>
      <c r="D4027" s="16">
        <f t="shared" si="63"/>
        <v>-1.5987903999998707</v>
      </c>
    </row>
    <row r="4028" spans="1:4" x14ac:dyDescent="0.2">
      <c r="A4028" s="14">
        <v>0.69120370370370365</v>
      </c>
      <c r="B4028" s="15">
        <v>329691</v>
      </c>
      <c r="C4028" s="16">
        <v>8300897</v>
      </c>
      <c r="D4028" s="16">
        <f t="shared" si="63"/>
        <v>-1.6012808000000405</v>
      </c>
    </row>
    <row r="4029" spans="1:4" x14ac:dyDescent="0.2">
      <c r="A4029" s="14">
        <v>0.69120370370370365</v>
      </c>
      <c r="B4029" s="15">
        <v>329773</v>
      </c>
      <c r="C4029" s="16">
        <v>8300868</v>
      </c>
      <c r="D4029" s="16">
        <f t="shared" si="63"/>
        <v>-1.5947151999998823</v>
      </c>
    </row>
    <row r="4030" spans="1:4" x14ac:dyDescent="0.2">
      <c r="A4030" s="14">
        <v>0.69120370370370365</v>
      </c>
      <c r="B4030" s="15">
        <v>329854</v>
      </c>
      <c r="C4030" s="16">
        <v>8300795</v>
      </c>
      <c r="D4030" s="16">
        <f t="shared" si="63"/>
        <v>-1.5781879999999546</v>
      </c>
    </row>
    <row r="4031" spans="1:4" x14ac:dyDescent="0.2">
      <c r="A4031" s="14">
        <v>0.69120370370370365</v>
      </c>
      <c r="B4031" s="15">
        <v>329936</v>
      </c>
      <c r="C4031" s="16">
        <v>8300825</v>
      </c>
      <c r="D4031" s="16">
        <f t="shared" si="63"/>
        <v>-1.5849800000000869</v>
      </c>
    </row>
    <row r="4032" spans="1:4" x14ac:dyDescent="0.2">
      <c r="A4032" s="14">
        <v>0.69120370370370365</v>
      </c>
      <c r="B4032" s="15">
        <v>330018</v>
      </c>
      <c r="C4032" s="16">
        <v>8300883</v>
      </c>
      <c r="D4032" s="16">
        <f t="shared" si="63"/>
        <v>-1.5981111999999484</v>
      </c>
    </row>
    <row r="4033" spans="1:4" x14ac:dyDescent="0.2">
      <c r="A4033" s="14">
        <v>0.69120370370370365</v>
      </c>
      <c r="B4033" s="15">
        <v>330100</v>
      </c>
      <c r="C4033" s="16">
        <v>8300897</v>
      </c>
      <c r="D4033" s="16">
        <f t="shared" si="63"/>
        <v>-1.6012808000000405</v>
      </c>
    </row>
    <row r="4034" spans="1:4" x14ac:dyDescent="0.2">
      <c r="A4034" s="14">
        <v>0.69120370370370365</v>
      </c>
      <c r="B4034" s="15">
        <v>330182</v>
      </c>
      <c r="C4034" s="16">
        <v>8300861</v>
      </c>
      <c r="D4034" s="16">
        <f t="shared" si="63"/>
        <v>-1.5931304000000637</v>
      </c>
    </row>
    <row r="4035" spans="1:4" x14ac:dyDescent="0.2">
      <c r="A4035" s="14">
        <v>0.6912152777777778</v>
      </c>
      <c r="B4035" s="15">
        <v>330264</v>
      </c>
      <c r="C4035" s="16">
        <v>8300813</v>
      </c>
      <c r="D4035" s="16">
        <f t="shared" ref="D4035:D4098" si="64">(-0.0002264*(C:C))+1877.7218</f>
        <v>-1.582263199999943</v>
      </c>
    </row>
    <row r="4036" spans="1:4" x14ac:dyDescent="0.2">
      <c r="A4036" s="14">
        <v>0.6912152777777778</v>
      </c>
      <c r="B4036" s="15">
        <v>330346</v>
      </c>
      <c r="C4036" s="16">
        <v>8300790</v>
      </c>
      <c r="D4036" s="16">
        <f t="shared" si="64"/>
        <v>-1.5770560000000842</v>
      </c>
    </row>
    <row r="4037" spans="1:4" x14ac:dyDescent="0.2">
      <c r="A4037" s="14">
        <v>0.6912152777777778</v>
      </c>
      <c r="B4037" s="15">
        <v>330428</v>
      </c>
      <c r="C4037" s="16">
        <v>8300827</v>
      </c>
      <c r="D4037" s="16">
        <f t="shared" si="64"/>
        <v>-1.5854328000000351</v>
      </c>
    </row>
    <row r="4038" spans="1:4" x14ac:dyDescent="0.2">
      <c r="A4038" s="14">
        <v>0.6912152777777778</v>
      </c>
      <c r="B4038" s="15">
        <v>330510</v>
      </c>
      <c r="C4038" s="16">
        <v>8300814</v>
      </c>
      <c r="D4038" s="16">
        <f t="shared" si="64"/>
        <v>-1.5824895999999171</v>
      </c>
    </row>
    <row r="4039" spans="1:4" x14ac:dyDescent="0.2">
      <c r="A4039" s="14">
        <v>0.6912152777777778</v>
      </c>
      <c r="B4039" s="15">
        <v>330592</v>
      </c>
      <c r="C4039" s="16">
        <v>8300782</v>
      </c>
      <c r="D4039" s="16">
        <f t="shared" si="64"/>
        <v>-1.5752448000000641</v>
      </c>
    </row>
    <row r="4040" spans="1:4" x14ac:dyDescent="0.2">
      <c r="A4040" s="14">
        <v>0.6912152777777778</v>
      </c>
      <c r="B4040" s="15">
        <v>330674</v>
      </c>
      <c r="C4040" s="16">
        <v>8300753</v>
      </c>
      <c r="D4040" s="16">
        <f t="shared" si="64"/>
        <v>-1.5686791999999059</v>
      </c>
    </row>
    <row r="4041" spans="1:4" x14ac:dyDescent="0.2">
      <c r="A4041" s="14">
        <v>0.6912152777777778</v>
      </c>
      <c r="B4041" s="15">
        <v>330756</v>
      </c>
      <c r="C4041" s="16">
        <v>8300767</v>
      </c>
      <c r="D4041" s="16">
        <f t="shared" si="64"/>
        <v>-1.5718487999999979</v>
      </c>
    </row>
    <row r="4042" spans="1:4" x14ac:dyDescent="0.2">
      <c r="A4042" s="14">
        <v>0.6912152777777778</v>
      </c>
      <c r="B4042" s="15">
        <v>330838</v>
      </c>
      <c r="C4042" s="16">
        <v>8300760</v>
      </c>
      <c r="D4042" s="16">
        <f t="shared" si="64"/>
        <v>-1.5702639999999519</v>
      </c>
    </row>
    <row r="4043" spans="1:4" x14ac:dyDescent="0.2">
      <c r="A4043" s="14">
        <v>0.6912152777777778</v>
      </c>
      <c r="B4043" s="15">
        <v>330919</v>
      </c>
      <c r="C4043" s="16">
        <v>8300728</v>
      </c>
      <c r="D4043" s="16">
        <f t="shared" si="64"/>
        <v>-1.5630191999998715</v>
      </c>
    </row>
    <row r="4044" spans="1:4" x14ac:dyDescent="0.2">
      <c r="A4044" s="14">
        <v>0.6912152777777778</v>
      </c>
      <c r="B4044" s="15">
        <v>331001</v>
      </c>
      <c r="C4044" s="16">
        <v>8300734</v>
      </c>
      <c r="D4044" s="16">
        <f t="shared" si="64"/>
        <v>-1.5643775999999434</v>
      </c>
    </row>
    <row r="4045" spans="1:4" x14ac:dyDescent="0.2">
      <c r="A4045" s="14">
        <v>0.6912152777777778</v>
      </c>
      <c r="B4045" s="15">
        <v>331083</v>
      </c>
      <c r="C4045" s="16">
        <v>8300750</v>
      </c>
      <c r="D4045" s="16">
        <f t="shared" si="64"/>
        <v>-1.5679999999999836</v>
      </c>
    </row>
    <row r="4046" spans="1:4" x14ac:dyDescent="0.2">
      <c r="A4046" s="14">
        <v>0.6912152777777778</v>
      </c>
      <c r="B4046" s="15">
        <v>331165</v>
      </c>
      <c r="C4046" s="16">
        <v>8300743</v>
      </c>
      <c r="D4046" s="16">
        <f t="shared" si="64"/>
        <v>-1.5664151999999376</v>
      </c>
    </row>
    <row r="4047" spans="1:4" x14ac:dyDescent="0.2">
      <c r="A4047" s="14">
        <v>0.69122685185185195</v>
      </c>
      <c r="B4047" s="15">
        <v>331247</v>
      </c>
      <c r="C4047" s="16">
        <v>8300720</v>
      </c>
      <c r="D4047" s="16">
        <f t="shared" si="64"/>
        <v>-1.5612080000000788</v>
      </c>
    </row>
    <row r="4048" spans="1:4" x14ac:dyDescent="0.2">
      <c r="A4048" s="14">
        <v>0.69122685185185195</v>
      </c>
      <c r="B4048" s="15">
        <v>331329</v>
      </c>
      <c r="C4048" s="16">
        <v>8300682</v>
      </c>
      <c r="D4048" s="16">
        <f t="shared" si="64"/>
        <v>-1.5526047999999264</v>
      </c>
    </row>
    <row r="4049" spans="1:4" x14ac:dyDescent="0.2">
      <c r="A4049" s="14">
        <v>0.69122685185185195</v>
      </c>
      <c r="B4049" s="15">
        <v>331411</v>
      </c>
      <c r="C4049" s="16">
        <v>8300709</v>
      </c>
      <c r="D4049" s="16">
        <f t="shared" si="64"/>
        <v>-1.558717599999909</v>
      </c>
    </row>
    <row r="4050" spans="1:4" x14ac:dyDescent="0.2">
      <c r="A4050" s="14">
        <v>0.69122685185185195</v>
      </c>
      <c r="B4050" s="15">
        <v>331493</v>
      </c>
      <c r="C4050" s="16">
        <v>8300743</v>
      </c>
      <c r="D4050" s="16">
        <f t="shared" si="64"/>
        <v>-1.5664151999999376</v>
      </c>
    </row>
    <row r="4051" spans="1:4" x14ac:dyDescent="0.2">
      <c r="A4051" s="14">
        <v>0.69122685185185195</v>
      </c>
      <c r="B4051" s="15">
        <v>331574</v>
      </c>
      <c r="C4051" s="16">
        <v>8300764</v>
      </c>
      <c r="D4051" s="16">
        <f t="shared" si="64"/>
        <v>-1.5711696000000757</v>
      </c>
    </row>
    <row r="4052" spans="1:4" x14ac:dyDescent="0.2">
      <c r="A4052" s="14">
        <v>0.69122685185185195</v>
      </c>
      <c r="B4052" s="15">
        <v>331656</v>
      </c>
      <c r="C4052" s="16">
        <v>8300720</v>
      </c>
      <c r="D4052" s="16">
        <f t="shared" si="64"/>
        <v>-1.5612080000000788</v>
      </c>
    </row>
    <row r="4053" spans="1:4" x14ac:dyDescent="0.2">
      <c r="A4053" s="14">
        <v>0.69122685185185195</v>
      </c>
      <c r="B4053" s="15">
        <v>331738</v>
      </c>
      <c r="C4053" s="16">
        <v>8300695</v>
      </c>
      <c r="D4053" s="16">
        <f t="shared" si="64"/>
        <v>-1.5555480000000443</v>
      </c>
    </row>
    <row r="4054" spans="1:4" x14ac:dyDescent="0.2">
      <c r="A4054" s="14">
        <v>0.69122685185185195</v>
      </c>
      <c r="B4054" s="15">
        <v>331820</v>
      </c>
      <c r="C4054" s="16">
        <v>8300728</v>
      </c>
      <c r="D4054" s="16">
        <f t="shared" si="64"/>
        <v>-1.5630191999998715</v>
      </c>
    </row>
    <row r="4055" spans="1:4" x14ac:dyDescent="0.2">
      <c r="A4055" s="14">
        <v>0.69122685185185195</v>
      </c>
      <c r="B4055" s="15">
        <v>331901</v>
      </c>
      <c r="C4055" s="16">
        <v>8300750</v>
      </c>
      <c r="D4055" s="16">
        <f t="shared" si="64"/>
        <v>-1.5679999999999836</v>
      </c>
    </row>
    <row r="4056" spans="1:4" x14ac:dyDescent="0.2">
      <c r="A4056" s="14">
        <v>0.69122685185185195</v>
      </c>
      <c r="B4056" s="15">
        <v>331983</v>
      </c>
      <c r="C4056" s="16">
        <v>8300729</v>
      </c>
      <c r="D4056" s="16">
        <f t="shared" si="64"/>
        <v>-1.563245600000073</v>
      </c>
    </row>
    <row r="4057" spans="1:4" x14ac:dyDescent="0.2">
      <c r="A4057" s="14">
        <v>0.69122685185185195</v>
      </c>
      <c r="B4057" s="15">
        <v>332065</v>
      </c>
      <c r="C4057" s="16">
        <v>8300722</v>
      </c>
      <c r="D4057" s="16">
        <f t="shared" si="64"/>
        <v>-1.5616608000000269</v>
      </c>
    </row>
    <row r="4058" spans="1:4" x14ac:dyDescent="0.2">
      <c r="A4058" s="14">
        <v>0.69122685185185195</v>
      </c>
      <c r="B4058" s="15">
        <v>332147</v>
      </c>
      <c r="C4058" s="16">
        <v>8300761</v>
      </c>
      <c r="D4058" s="16">
        <f t="shared" si="64"/>
        <v>-1.570490399999926</v>
      </c>
    </row>
    <row r="4059" spans="1:4" x14ac:dyDescent="0.2">
      <c r="A4059" s="14">
        <v>0.69122685185185195</v>
      </c>
      <c r="B4059" s="15">
        <v>332229</v>
      </c>
      <c r="C4059" s="16">
        <v>8300704</v>
      </c>
      <c r="D4059" s="16">
        <f t="shared" si="64"/>
        <v>-1.5575856000000385</v>
      </c>
    </row>
    <row r="4060" spans="1:4" x14ac:dyDescent="0.2">
      <c r="A4060" s="14">
        <v>0.69123842592592588</v>
      </c>
      <c r="B4060" s="15">
        <v>332311</v>
      </c>
      <c r="C4060" s="16">
        <v>8300706</v>
      </c>
      <c r="D4060" s="16">
        <f t="shared" si="64"/>
        <v>-1.5580383999999867</v>
      </c>
    </row>
    <row r="4061" spans="1:4" x14ac:dyDescent="0.2">
      <c r="A4061" s="14">
        <v>0.69123842592592588</v>
      </c>
      <c r="B4061" s="15">
        <v>332393</v>
      </c>
      <c r="C4061" s="16">
        <v>8300689</v>
      </c>
      <c r="D4061" s="16">
        <f t="shared" si="64"/>
        <v>-1.5541895999999724</v>
      </c>
    </row>
    <row r="4062" spans="1:4" x14ac:dyDescent="0.2">
      <c r="A4062" s="14">
        <v>0.69123842592592588</v>
      </c>
      <c r="B4062" s="15">
        <v>332475</v>
      </c>
      <c r="C4062" s="16">
        <v>8300681</v>
      </c>
      <c r="D4062" s="16">
        <f t="shared" si="64"/>
        <v>-1.5523783999999523</v>
      </c>
    </row>
    <row r="4063" spans="1:4" x14ac:dyDescent="0.2">
      <c r="A4063" s="14">
        <v>0.69123842592592588</v>
      </c>
      <c r="B4063" s="15">
        <v>332557</v>
      </c>
      <c r="C4063" s="16">
        <v>8300720</v>
      </c>
      <c r="D4063" s="16">
        <f t="shared" si="64"/>
        <v>-1.5612080000000788</v>
      </c>
    </row>
    <row r="4064" spans="1:4" x14ac:dyDescent="0.2">
      <c r="A4064" s="14">
        <v>0.69123842592592588</v>
      </c>
      <c r="B4064" s="15">
        <v>332639</v>
      </c>
      <c r="C4064" s="16">
        <v>8300718</v>
      </c>
      <c r="D4064" s="16">
        <f t="shared" si="64"/>
        <v>-1.5607551999999032</v>
      </c>
    </row>
    <row r="4065" spans="1:4" x14ac:dyDescent="0.2">
      <c r="A4065" s="14">
        <v>0.69123842592592588</v>
      </c>
      <c r="B4065" s="15">
        <v>332721</v>
      </c>
      <c r="C4065" s="16">
        <v>8300694</v>
      </c>
      <c r="D4065" s="16">
        <f t="shared" si="64"/>
        <v>-1.5553216000000702</v>
      </c>
    </row>
    <row r="4066" spans="1:4" x14ac:dyDescent="0.2">
      <c r="A4066" s="14">
        <v>0.69123842592592588</v>
      </c>
      <c r="B4066" s="15">
        <v>332803</v>
      </c>
      <c r="C4066" s="16">
        <v>8300731</v>
      </c>
      <c r="D4066" s="16">
        <f t="shared" si="64"/>
        <v>-1.5636984000000211</v>
      </c>
    </row>
    <row r="4067" spans="1:4" x14ac:dyDescent="0.2">
      <c r="A4067" s="14">
        <v>0.69123842592592588</v>
      </c>
      <c r="B4067" s="15">
        <v>332884</v>
      </c>
      <c r="C4067" s="16">
        <v>8300661</v>
      </c>
      <c r="D4067" s="16">
        <f t="shared" si="64"/>
        <v>-1.5478504000000157</v>
      </c>
    </row>
    <row r="4068" spans="1:4" x14ac:dyDescent="0.2">
      <c r="A4068" s="14">
        <v>0.69123842592592588</v>
      </c>
      <c r="B4068" s="15">
        <v>332966</v>
      </c>
      <c r="C4068" s="16">
        <v>8300659</v>
      </c>
      <c r="D4068" s="16">
        <f t="shared" si="64"/>
        <v>-1.5473976000000675</v>
      </c>
    </row>
    <row r="4069" spans="1:4" x14ac:dyDescent="0.2">
      <c r="A4069" s="14">
        <v>0.69123842592592588</v>
      </c>
      <c r="B4069" s="15">
        <v>333048</v>
      </c>
      <c r="C4069" s="16">
        <v>8300690</v>
      </c>
      <c r="D4069" s="16">
        <f t="shared" si="64"/>
        <v>-1.5544159999999465</v>
      </c>
    </row>
    <row r="4070" spans="1:4" x14ac:dyDescent="0.2">
      <c r="A4070" s="14">
        <v>0.69123842592592588</v>
      </c>
      <c r="B4070" s="15">
        <v>333130</v>
      </c>
      <c r="C4070" s="16">
        <v>8300705</v>
      </c>
      <c r="D4070" s="16">
        <f t="shared" si="64"/>
        <v>-1.5578120000000126</v>
      </c>
    </row>
    <row r="4071" spans="1:4" x14ac:dyDescent="0.2">
      <c r="A4071" s="14">
        <v>0.69123842592592588</v>
      </c>
      <c r="B4071" s="15">
        <v>333212</v>
      </c>
      <c r="C4071" s="16">
        <v>8300700</v>
      </c>
      <c r="D4071" s="16">
        <f t="shared" si="64"/>
        <v>-1.5566799999999148</v>
      </c>
    </row>
    <row r="4072" spans="1:4" x14ac:dyDescent="0.2">
      <c r="A4072" s="14">
        <v>0.69125000000000003</v>
      </c>
      <c r="B4072" s="15">
        <v>333294</v>
      </c>
      <c r="C4072" s="16">
        <v>8300686</v>
      </c>
      <c r="D4072" s="16">
        <f t="shared" si="64"/>
        <v>-1.5535104000000501</v>
      </c>
    </row>
    <row r="4073" spans="1:4" x14ac:dyDescent="0.2">
      <c r="A4073" s="14">
        <v>0.69125000000000003</v>
      </c>
      <c r="B4073" s="15">
        <v>333376</v>
      </c>
      <c r="C4073" s="16">
        <v>8300698</v>
      </c>
      <c r="D4073" s="16">
        <f t="shared" si="64"/>
        <v>-1.5562271999999666</v>
      </c>
    </row>
    <row r="4074" spans="1:4" x14ac:dyDescent="0.2">
      <c r="A4074" s="14">
        <v>0.69125000000000003</v>
      </c>
      <c r="B4074" s="15">
        <v>333458</v>
      </c>
      <c r="C4074" s="16">
        <v>8300715</v>
      </c>
      <c r="D4074" s="16">
        <f t="shared" si="64"/>
        <v>-1.5600759999999809</v>
      </c>
    </row>
    <row r="4075" spans="1:4" x14ac:dyDescent="0.2">
      <c r="A4075" s="14">
        <v>0.69125000000000003</v>
      </c>
      <c r="B4075" s="15">
        <v>333540</v>
      </c>
      <c r="C4075" s="16">
        <v>8300677</v>
      </c>
      <c r="D4075" s="16">
        <f t="shared" si="64"/>
        <v>-1.5514728000000559</v>
      </c>
    </row>
    <row r="4076" spans="1:4" x14ac:dyDescent="0.2">
      <c r="A4076" s="14">
        <v>0.69125000000000003</v>
      </c>
      <c r="B4076" s="15">
        <v>333622</v>
      </c>
      <c r="C4076" s="16">
        <v>8300655</v>
      </c>
      <c r="D4076" s="16">
        <f t="shared" si="64"/>
        <v>-1.5464919999999438</v>
      </c>
    </row>
    <row r="4077" spans="1:4" x14ac:dyDescent="0.2">
      <c r="A4077" s="14">
        <v>0.69125000000000003</v>
      </c>
      <c r="B4077" s="15">
        <v>333704</v>
      </c>
      <c r="C4077" s="16">
        <v>8300722</v>
      </c>
      <c r="D4077" s="16">
        <f t="shared" si="64"/>
        <v>-1.5616608000000269</v>
      </c>
    </row>
    <row r="4078" spans="1:4" x14ac:dyDescent="0.2">
      <c r="A4078" s="14">
        <v>0.69125000000000003</v>
      </c>
      <c r="B4078" s="15">
        <v>333786</v>
      </c>
      <c r="C4078" s="16">
        <v>8300760</v>
      </c>
      <c r="D4078" s="16">
        <f t="shared" si="64"/>
        <v>-1.5702639999999519</v>
      </c>
    </row>
    <row r="4079" spans="1:4" x14ac:dyDescent="0.2">
      <c r="A4079" s="14">
        <v>0.69125000000000003</v>
      </c>
      <c r="B4079" s="15">
        <v>333868</v>
      </c>
      <c r="C4079" s="16">
        <v>8300774</v>
      </c>
      <c r="D4079" s="16">
        <f t="shared" si="64"/>
        <v>-1.573433600000044</v>
      </c>
    </row>
    <row r="4080" spans="1:4" x14ac:dyDescent="0.2">
      <c r="A4080" s="14">
        <v>0.69125000000000003</v>
      </c>
      <c r="B4080" s="15">
        <v>333949</v>
      </c>
      <c r="C4080" s="16">
        <v>8300757</v>
      </c>
      <c r="D4080" s="16">
        <f t="shared" si="64"/>
        <v>-1.5695848000000296</v>
      </c>
    </row>
    <row r="4081" spans="1:4" x14ac:dyDescent="0.2">
      <c r="A4081" s="14">
        <v>0.69125000000000003</v>
      </c>
      <c r="B4081" s="15">
        <v>334031</v>
      </c>
      <c r="C4081" s="16">
        <v>8300743</v>
      </c>
      <c r="D4081" s="16">
        <f t="shared" si="64"/>
        <v>-1.5664151999999376</v>
      </c>
    </row>
    <row r="4082" spans="1:4" x14ac:dyDescent="0.2">
      <c r="A4082" s="14">
        <v>0.69125000000000003</v>
      </c>
      <c r="B4082" s="15">
        <v>334113</v>
      </c>
      <c r="C4082" s="16">
        <v>8300779</v>
      </c>
      <c r="D4082" s="16">
        <f t="shared" si="64"/>
        <v>-1.5745655999999144</v>
      </c>
    </row>
    <row r="4083" spans="1:4" x14ac:dyDescent="0.2">
      <c r="A4083" s="14">
        <v>0.69125000000000003</v>
      </c>
      <c r="B4083" s="15">
        <v>334195</v>
      </c>
      <c r="C4083" s="16">
        <v>8300808</v>
      </c>
      <c r="D4083" s="16">
        <f t="shared" si="64"/>
        <v>-1.5811312000000726</v>
      </c>
    </row>
    <row r="4084" spans="1:4" x14ac:dyDescent="0.2">
      <c r="A4084" s="14">
        <v>0.69126157407407407</v>
      </c>
      <c r="B4084" s="15">
        <v>334277</v>
      </c>
      <c r="C4084" s="16">
        <v>8300828</v>
      </c>
      <c r="D4084" s="16">
        <f t="shared" si="64"/>
        <v>-1.5856592000000092</v>
      </c>
    </row>
    <row r="4085" spans="1:4" x14ac:dyDescent="0.2">
      <c r="A4085" s="14">
        <v>0.69126157407407407</v>
      </c>
      <c r="B4085" s="15">
        <v>334359</v>
      </c>
      <c r="C4085" s="16">
        <v>8300772</v>
      </c>
      <c r="D4085" s="16">
        <f t="shared" si="64"/>
        <v>-1.5729807999998684</v>
      </c>
    </row>
    <row r="4086" spans="1:4" x14ac:dyDescent="0.2">
      <c r="A4086" s="14">
        <v>0.69126157407407407</v>
      </c>
      <c r="B4086" s="15">
        <v>334441</v>
      </c>
      <c r="C4086" s="16">
        <v>8300764</v>
      </c>
      <c r="D4086" s="16">
        <f t="shared" si="64"/>
        <v>-1.5711696000000757</v>
      </c>
    </row>
    <row r="4087" spans="1:4" x14ac:dyDescent="0.2">
      <c r="A4087" s="14">
        <v>0.69126157407407407</v>
      </c>
      <c r="B4087" s="15">
        <v>334523</v>
      </c>
      <c r="C4087" s="16">
        <v>8300799</v>
      </c>
      <c r="D4087" s="16">
        <f t="shared" si="64"/>
        <v>-1.5790936000000784</v>
      </c>
    </row>
    <row r="4088" spans="1:4" x14ac:dyDescent="0.2">
      <c r="A4088" s="14">
        <v>0.69126157407407407</v>
      </c>
      <c r="B4088" s="15">
        <v>334605</v>
      </c>
      <c r="C4088" s="16">
        <v>8300835</v>
      </c>
      <c r="D4088" s="16">
        <f t="shared" si="64"/>
        <v>-1.5872440000000552</v>
      </c>
    </row>
    <row r="4089" spans="1:4" x14ac:dyDescent="0.2">
      <c r="A4089" s="14">
        <v>0.69126157407407407</v>
      </c>
      <c r="B4089" s="15">
        <v>334687</v>
      </c>
      <c r="C4089" s="16">
        <v>8300876</v>
      </c>
      <c r="D4089" s="16">
        <f t="shared" si="64"/>
        <v>-1.5965263999999024</v>
      </c>
    </row>
    <row r="4090" spans="1:4" x14ac:dyDescent="0.2">
      <c r="A4090" s="14">
        <v>0.69126157407407407</v>
      </c>
      <c r="B4090" s="15">
        <v>334769</v>
      </c>
      <c r="C4090" s="16">
        <v>8300880</v>
      </c>
      <c r="D4090" s="16">
        <f t="shared" si="64"/>
        <v>-1.5974320000000262</v>
      </c>
    </row>
    <row r="4091" spans="1:4" x14ac:dyDescent="0.2">
      <c r="A4091" s="14">
        <v>0.69126157407407407</v>
      </c>
      <c r="B4091" s="15">
        <v>334851</v>
      </c>
      <c r="C4091" s="16">
        <v>8300874</v>
      </c>
      <c r="D4091" s="16">
        <f t="shared" si="64"/>
        <v>-1.5960735999999542</v>
      </c>
    </row>
    <row r="4092" spans="1:4" x14ac:dyDescent="0.2">
      <c r="A4092" s="14">
        <v>0.69126157407407407</v>
      </c>
      <c r="B4092" s="15">
        <v>334932</v>
      </c>
      <c r="C4092" s="16">
        <v>8300859</v>
      </c>
      <c r="D4092" s="16">
        <f t="shared" si="64"/>
        <v>-1.5926775999998881</v>
      </c>
    </row>
    <row r="4093" spans="1:4" x14ac:dyDescent="0.2">
      <c r="A4093" s="14">
        <v>0.69126157407407407</v>
      </c>
      <c r="B4093" s="15">
        <v>335014</v>
      </c>
      <c r="C4093" s="16">
        <v>8300867</v>
      </c>
      <c r="D4093" s="16">
        <f t="shared" si="64"/>
        <v>-1.5944887999999082</v>
      </c>
    </row>
    <row r="4094" spans="1:4" x14ac:dyDescent="0.2">
      <c r="A4094" s="14">
        <v>0.69126157407407407</v>
      </c>
      <c r="B4094" s="15">
        <v>335096</v>
      </c>
      <c r="C4094" s="16">
        <v>8300873</v>
      </c>
      <c r="D4094" s="16">
        <f t="shared" si="64"/>
        <v>-1.5958471999999801</v>
      </c>
    </row>
    <row r="4095" spans="1:4" x14ac:dyDescent="0.2">
      <c r="A4095" s="14">
        <v>0.69126157407407407</v>
      </c>
      <c r="B4095" s="15">
        <v>335178</v>
      </c>
      <c r="C4095" s="16">
        <v>8300820</v>
      </c>
      <c r="D4095" s="16">
        <f t="shared" si="64"/>
        <v>-1.583847999999989</v>
      </c>
    </row>
    <row r="4096" spans="1:4" x14ac:dyDescent="0.2">
      <c r="A4096" s="14">
        <v>0.69127314814814811</v>
      </c>
      <c r="B4096" s="15">
        <v>335260</v>
      </c>
      <c r="C4096" s="16">
        <v>8300832</v>
      </c>
      <c r="D4096" s="16">
        <f t="shared" si="64"/>
        <v>-1.5865647999999055</v>
      </c>
    </row>
    <row r="4097" spans="1:4" x14ac:dyDescent="0.2">
      <c r="A4097" s="14">
        <v>0.69127314814814811</v>
      </c>
      <c r="B4097" s="15">
        <v>335342</v>
      </c>
      <c r="C4097" s="16">
        <v>8300829</v>
      </c>
      <c r="D4097" s="16">
        <f t="shared" si="64"/>
        <v>-1.5858855999999832</v>
      </c>
    </row>
    <row r="4098" spans="1:4" x14ac:dyDescent="0.2">
      <c r="A4098" s="14">
        <v>0.69127314814814811</v>
      </c>
      <c r="B4098" s="15">
        <v>335424</v>
      </c>
      <c r="C4098" s="16">
        <v>8300812</v>
      </c>
      <c r="D4098" s="16">
        <f t="shared" si="64"/>
        <v>-1.5820367999999689</v>
      </c>
    </row>
    <row r="4099" spans="1:4" x14ac:dyDescent="0.2">
      <c r="A4099" s="14">
        <v>0.69127314814814811</v>
      </c>
      <c r="B4099" s="15">
        <v>335506</v>
      </c>
      <c r="C4099" s="16">
        <v>8300818</v>
      </c>
      <c r="D4099" s="16">
        <f t="shared" ref="D4099:D4162" si="65">(-0.0002264*(C:C))+1877.7218</f>
        <v>-1.5833952000000409</v>
      </c>
    </row>
    <row r="4100" spans="1:4" x14ac:dyDescent="0.2">
      <c r="A4100" s="14">
        <v>0.69127314814814811</v>
      </c>
      <c r="B4100" s="15">
        <v>335588</v>
      </c>
      <c r="C4100" s="16">
        <v>8300859</v>
      </c>
      <c r="D4100" s="16">
        <f t="shared" si="65"/>
        <v>-1.5926775999998881</v>
      </c>
    </row>
    <row r="4101" spans="1:4" x14ac:dyDescent="0.2">
      <c r="A4101" s="14">
        <v>0.69127314814814811</v>
      </c>
      <c r="B4101" s="15">
        <v>335670</v>
      </c>
      <c r="C4101" s="16">
        <v>8300885</v>
      </c>
      <c r="D4101" s="16">
        <f t="shared" si="65"/>
        <v>-1.5985639999998966</v>
      </c>
    </row>
    <row r="4102" spans="1:4" x14ac:dyDescent="0.2">
      <c r="A4102" s="14">
        <v>0.69127314814814811</v>
      </c>
      <c r="B4102" s="15">
        <v>335752</v>
      </c>
      <c r="C4102" s="16">
        <v>8300857</v>
      </c>
      <c r="D4102" s="16">
        <f t="shared" si="65"/>
        <v>-1.5922247999999399</v>
      </c>
    </row>
    <row r="4103" spans="1:4" x14ac:dyDescent="0.2">
      <c r="A4103" s="14">
        <v>0.69127314814814811</v>
      </c>
      <c r="B4103" s="15">
        <v>335834</v>
      </c>
      <c r="C4103" s="16">
        <v>8300844</v>
      </c>
      <c r="D4103" s="16">
        <f t="shared" si="65"/>
        <v>-1.5892816000000494</v>
      </c>
    </row>
    <row r="4104" spans="1:4" x14ac:dyDescent="0.2">
      <c r="A4104" s="14">
        <v>0.69127314814814811</v>
      </c>
      <c r="B4104" s="15">
        <v>335916</v>
      </c>
      <c r="C4104" s="16">
        <v>8300895</v>
      </c>
      <c r="D4104" s="16">
        <f t="shared" si="65"/>
        <v>-1.6008279999998649</v>
      </c>
    </row>
    <row r="4105" spans="1:4" x14ac:dyDescent="0.2">
      <c r="A4105" s="14">
        <v>0.69127314814814811</v>
      </c>
      <c r="B4105" s="15">
        <v>335997</v>
      </c>
      <c r="C4105" s="16">
        <v>8300896</v>
      </c>
      <c r="D4105" s="16">
        <f t="shared" si="65"/>
        <v>-1.6010544000000664</v>
      </c>
    </row>
    <row r="4106" spans="1:4" x14ac:dyDescent="0.2">
      <c r="A4106" s="14">
        <v>0.69127314814814811</v>
      </c>
      <c r="B4106" s="15">
        <v>336079</v>
      </c>
      <c r="C4106" s="16">
        <v>8300889</v>
      </c>
      <c r="D4106" s="16">
        <f t="shared" si="65"/>
        <v>-1.5994696000000204</v>
      </c>
    </row>
    <row r="4107" spans="1:4" x14ac:dyDescent="0.2">
      <c r="A4107" s="14">
        <v>0.69127314814814811</v>
      </c>
      <c r="B4107" s="15">
        <v>336161</v>
      </c>
      <c r="C4107" s="16">
        <v>8300893</v>
      </c>
      <c r="D4107" s="16">
        <f t="shared" si="65"/>
        <v>-1.6003751999999167</v>
      </c>
    </row>
    <row r="4108" spans="1:4" x14ac:dyDescent="0.2">
      <c r="A4108" s="14">
        <v>0.69128472222222215</v>
      </c>
      <c r="B4108" s="15">
        <v>336243</v>
      </c>
      <c r="C4108" s="16">
        <v>8300868</v>
      </c>
      <c r="D4108" s="16">
        <f t="shared" si="65"/>
        <v>-1.5947151999998823</v>
      </c>
    </row>
    <row r="4109" spans="1:4" x14ac:dyDescent="0.2">
      <c r="A4109" s="14">
        <v>0.69128472222222215</v>
      </c>
      <c r="B4109" s="15">
        <v>336325</v>
      </c>
      <c r="C4109" s="16">
        <v>8300827</v>
      </c>
      <c r="D4109" s="16">
        <f t="shared" si="65"/>
        <v>-1.5854328000000351</v>
      </c>
    </row>
    <row r="4110" spans="1:4" x14ac:dyDescent="0.2">
      <c r="A4110" s="14">
        <v>0.69128472222222215</v>
      </c>
      <c r="B4110" s="15">
        <v>336407</v>
      </c>
      <c r="C4110" s="16">
        <v>8300803</v>
      </c>
      <c r="D4110" s="16">
        <f t="shared" si="65"/>
        <v>-1.5799991999999747</v>
      </c>
    </row>
    <row r="4111" spans="1:4" x14ac:dyDescent="0.2">
      <c r="A4111" s="14">
        <v>0.69128472222222215</v>
      </c>
      <c r="B4111" s="15">
        <v>336489</v>
      </c>
      <c r="C4111" s="16">
        <v>8300814</v>
      </c>
      <c r="D4111" s="16">
        <f t="shared" si="65"/>
        <v>-1.5824895999999171</v>
      </c>
    </row>
    <row r="4112" spans="1:4" x14ac:dyDescent="0.2">
      <c r="A4112" s="14">
        <v>0.69128472222222215</v>
      </c>
      <c r="B4112" s="15">
        <v>336571</v>
      </c>
      <c r="C4112" s="16">
        <v>8300767</v>
      </c>
      <c r="D4112" s="16">
        <f t="shared" si="65"/>
        <v>-1.5718487999999979</v>
      </c>
    </row>
    <row r="4113" spans="1:4" x14ac:dyDescent="0.2">
      <c r="A4113" s="14">
        <v>0.69128472222222215</v>
      </c>
      <c r="B4113" s="15">
        <v>336653</v>
      </c>
      <c r="C4113" s="16">
        <v>8300785</v>
      </c>
      <c r="D4113" s="16">
        <f t="shared" si="65"/>
        <v>-1.5759239999999863</v>
      </c>
    </row>
    <row r="4114" spans="1:4" x14ac:dyDescent="0.2">
      <c r="A4114" s="14">
        <v>0.69128472222222215</v>
      </c>
      <c r="B4114" s="15">
        <v>336735</v>
      </c>
      <c r="C4114" s="16">
        <v>8300825</v>
      </c>
      <c r="D4114" s="16">
        <f t="shared" si="65"/>
        <v>-1.5849800000000869</v>
      </c>
    </row>
    <row r="4115" spans="1:4" x14ac:dyDescent="0.2">
      <c r="A4115" s="14">
        <v>0.69128472222222215</v>
      </c>
      <c r="B4115" s="15">
        <v>336817</v>
      </c>
      <c r="C4115" s="16">
        <v>8300867</v>
      </c>
      <c r="D4115" s="16">
        <f t="shared" si="65"/>
        <v>-1.5944887999999082</v>
      </c>
    </row>
    <row r="4116" spans="1:4" x14ac:dyDescent="0.2">
      <c r="A4116" s="14">
        <v>0.69128472222222215</v>
      </c>
      <c r="B4116" s="15">
        <v>336899</v>
      </c>
      <c r="C4116" s="16">
        <v>8300907</v>
      </c>
      <c r="D4116" s="16">
        <f t="shared" si="65"/>
        <v>-1.6035448000000088</v>
      </c>
    </row>
    <row r="4117" spans="1:4" x14ac:dyDescent="0.2">
      <c r="A4117" s="14">
        <v>0.69128472222222215</v>
      </c>
      <c r="B4117" s="15">
        <v>336980</v>
      </c>
      <c r="C4117" s="16">
        <v>8300852</v>
      </c>
      <c r="D4117" s="16">
        <f t="shared" si="65"/>
        <v>-1.5910928000000695</v>
      </c>
    </row>
    <row r="4118" spans="1:4" x14ac:dyDescent="0.2">
      <c r="A4118" s="14">
        <v>0.69128472222222215</v>
      </c>
      <c r="B4118" s="15">
        <v>337062</v>
      </c>
      <c r="C4118" s="16">
        <v>8300819</v>
      </c>
      <c r="D4118" s="16">
        <f t="shared" si="65"/>
        <v>-1.583621600000015</v>
      </c>
    </row>
    <row r="4119" spans="1:4" x14ac:dyDescent="0.2">
      <c r="A4119" s="14">
        <v>0.69128472222222215</v>
      </c>
      <c r="B4119" s="15">
        <v>337144</v>
      </c>
      <c r="C4119" s="16">
        <v>8300810</v>
      </c>
      <c r="D4119" s="16">
        <f t="shared" si="65"/>
        <v>-1.5815840000000208</v>
      </c>
    </row>
    <row r="4120" spans="1:4" x14ac:dyDescent="0.2">
      <c r="A4120" s="14">
        <v>0.69128472222222215</v>
      </c>
      <c r="B4120" s="15">
        <v>337226</v>
      </c>
      <c r="C4120" s="16">
        <v>8300801</v>
      </c>
      <c r="D4120" s="16">
        <f t="shared" si="65"/>
        <v>-1.5795464000000266</v>
      </c>
    </row>
    <row r="4121" spans="1:4" x14ac:dyDescent="0.2">
      <c r="A4121" s="14">
        <v>0.6912962962962963</v>
      </c>
      <c r="B4121" s="15">
        <v>337308</v>
      </c>
      <c r="C4121" s="16">
        <v>8300778</v>
      </c>
      <c r="D4121" s="16">
        <f t="shared" si="65"/>
        <v>-1.5743391999999403</v>
      </c>
    </row>
    <row r="4122" spans="1:4" x14ac:dyDescent="0.2">
      <c r="A4122" s="14">
        <v>0.6912962962962963</v>
      </c>
      <c r="B4122" s="15">
        <v>337390</v>
      </c>
      <c r="C4122" s="16">
        <v>8300772</v>
      </c>
      <c r="D4122" s="16">
        <f t="shared" si="65"/>
        <v>-1.5729807999998684</v>
      </c>
    </row>
    <row r="4123" spans="1:4" x14ac:dyDescent="0.2">
      <c r="A4123" s="14">
        <v>0.6912962962962963</v>
      </c>
      <c r="B4123" s="15">
        <v>337472</v>
      </c>
      <c r="C4123" s="16">
        <v>8300833</v>
      </c>
      <c r="D4123" s="16">
        <f t="shared" si="65"/>
        <v>-1.5867911999998796</v>
      </c>
    </row>
    <row r="4124" spans="1:4" x14ac:dyDescent="0.2">
      <c r="A4124" s="14">
        <v>0.6912962962962963</v>
      </c>
      <c r="B4124" s="15">
        <v>337554</v>
      </c>
      <c r="C4124" s="16">
        <v>8300835</v>
      </c>
      <c r="D4124" s="16">
        <f t="shared" si="65"/>
        <v>-1.5872440000000552</v>
      </c>
    </row>
    <row r="4125" spans="1:4" x14ac:dyDescent="0.2">
      <c r="A4125" s="14">
        <v>0.6912962962962963</v>
      </c>
      <c r="B4125" s="15">
        <v>337636</v>
      </c>
      <c r="C4125" s="16">
        <v>8300813</v>
      </c>
      <c r="D4125" s="16">
        <f t="shared" si="65"/>
        <v>-1.582263199999943</v>
      </c>
    </row>
    <row r="4126" spans="1:4" x14ac:dyDescent="0.2">
      <c r="A4126" s="14">
        <v>0.6912962962962963</v>
      </c>
      <c r="B4126" s="15">
        <v>337718</v>
      </c>
      <c r="C4126" s="16">
        <v>8300766</v>
      </c>
      <c r="D4126" s="16">
        <f t="shared" si="65"/>
        <v>-1.5716224000000238</v>
      </c>
    </row>
    <row r="4127" spans="1:4" x14ac:dyDescent="0.2">
      <c r="A4127" s="14">
        <v>0.6912962962962963</v>
      </c>
      <c r="B4127" s="15">
        <v>337800</v>
      </c>
      <c r="C4127" s="16">
        <v>8300794</v>
      </c>
      <c r="D4127" s="16">
        <f t="shared" si="65"/>
        <v>-1.5779615999999805</v>
      </c>
    </row>
    <row r="4128" spans="1:4" x14ac:dyDescent="0.2">
      <c r="A4128" s="14">
        <v>0.6912962962962963</v>
      </c>
      <c r="B4128" s="15">
        <v>337882</v>
      </c>
      <c r="C4128" s="16">
        <v>8300819</v>
      </c>
      <c r="D4128" s="16">
        <f t="shared" si="65"/>
        <v>-1.583621600000015</v>
      </c>
    </row>
    <row r="4129" spans="1:4" x14ac:dyDescent="0.2">
      <c r="A4129" s="14">
        <v>0.6912962962962963</v>
      </c>
      <c r="B4129" s="15">
        <v>337964</v>
      </c>
      <c r="C4129" s="16">
        <v>8300823</v>
      </c>
      <c r="D4129" s="16">
        <f t="shared" si="65"/>
        <v>-1.5845271999999113</v>
      </c>
    </row>
    <row r="4130" spans="1:4" x14ac:dyDescent="0.2">
      <c r="A4130" s="14">
        <v>0.6912962962962963</v>
      </c>
      <c r="B4130" s="15">
        <v>338045</v>
      </c>
      <c r="C4130" s="16">
        <v>8300850</v>
      </c>
      <c r="D4130" s="16">
        <f t="shared" si="65"/>
        <v>-1.5906399999998939</v>
      </c>
    </row>
    <row r="4131" spans="1:4" x14ac:dyDescent="0.2">
      <c r="A4131" s="14">
        <v>0.6912962962962963</v>
      </c>
      <c r="B4131" s="15">
        <v>338127</v>
      </c>
      <c r="C4131" s="16">
        <v>8300886</v>
      </c>
      <c r="D4131" s="16">
        <f t="shared" si="65"/>
        <v>-1.5987903999998707</v>
      </c>
    </row>
    <row r="4132" spans="1:4" x14ac:dyDescent="0.2">
      <c r="A4132" s="14">
        <v>0.6912962962962963</v>
      </c>
      <c r="B4132" s="15">
        <v>338209</v>
      </c>
      <c r="C4132" s="16">
        <v>8300913</v>
      </c>
      <c r="D4132" s="16">
        <f t="shared" si="65"/>
        <v>-1.6049032000000807</v>
      </c>
    </row>
    <row r="4133" spans="1:4" x14ac:dyDescent="0.2">
      <c r="A4133" s="14">
        <v>0.69130787037037045</v>
      </c>
      <c r="B4133" s="15">
        <v>338291</v>
      </c>
      <c r="C4133" s="16">
        <v>8300901</v>
      </c>
      <c r="D4133" s="16">
        <f t="shared" si="65"/>
        <v>-1.6021863999999368</v>
      </c>
    </row>
    <row r="4134" spans="1:4" x14ac:dyDescent="0.2">
      <c r="A4134" s="14">
        <v>0.69130787037037045</v>
      </c>
      <c r="B4134" s="15">
        <v>338373</v>
      </c>
      <c r="C4134" s="16">
        <v>8300882</v>
      </c>
      <c r="D4134" s="16">
        <f t="shared" si="65"/>
        <v>-1.5978847999999743</v>
      </c>
    </row>
    <row r="4135" spans="1:4" x14ac:dyDescent="0.2">
      <c r="A4135" s="14">
        <v>0.69130787037037045</v>
      </c>
      <c r="B4135" s="15">
        <v>338454</v>
      </c>
      <c r="C4135" s="16">
        <v>8300864</v>
      </c>
      <c r="D4135" s="16">
        <f t="shared" si="65"/>
        <v>-1.5938095999999859</v>
      </c>
    </row>
    <row r="4136" spans="1:4" x14ac:dyDescent="0.2">
      <c r="A4136" s="14">
        <v>0.69130787037037045</v>
      </c>
      <c r="B4136" s="15">
        <v>338536</v>
      </c>
      <c r="C4136" s="16">
        <v>8300899</v>
      </c>
      <c r="D4136" s="16">
        <f t="shared" si="65"/>
        <v>-1.6017335999999887</v>
      </c>
    </row>
    <row r="4137" spans="1:4" x14ac:dyDescent="0.2">
      <c r="A4137" s="14">
        <v>0.69130787037037045</v>
      </c>
      <c r="B4137" s="15">
        <v>338618</v>
      </c>
      <c r="C4137" s="16">
        <v>8300895</v>
      </c>
      <c r="D4137" s="16">
        <f t="shared" si="65"/>
        <v>-1.6008279999998649</v>
      </c>
    </row>
    <row r="4138" spans="1:4" x14ac:dyDescent="0.2">
      <c r="A4138" s="14">
        <v>0.69130787037037045</v>
      </c>
      <c r="B4138" s="15">
        <v>338700</v>
      </c>
      <c r="C4138" s="16">
        <v>8300866</v>
      </c>
      <c r="D4138" s="16">
        <f t="shared" si="65"/>
        <v>-1.5942623999999341</v>
      </c>
    </row>
    <row r="4139" spans="1:4" x14ac:dyDescent="0.2">
      <c r="A4139" s="14">
        <v>0.69130787037037045</v>
      </c>
      <c r="B4139" s="15">
        <v>338782</v>
      </c>
      <c r="C4139" s="16">
        <v>8300883</v>
      </c>
      <c r="D4139" s="16">
        <f t="shared" si="65"/>
        <v>-1.5981111999999484</v>
      </c>
    </row>
    <row r="4140" spans="1:4" x14ac:dyDescent="0.2">
      <c r="A4140" s="14">
        <v>0.69130787037037045</v>
      </c>
      <c r="B4140" s="15">
        <v>338864</v>
      </c>
      <c r="C4140" s="16">
        <v>8300924</v>
      </c>
      <c r="D4140" s="16">
        <f t="shared" si="65"/>
        <v>-1.6073936000000231</v>
      </c>
    </row>
    <row r="4141" spans="1:4" x14ac:dyDescent="0.2">
      <c r="A4141" s="14">
        <v>0.69130787037037045</v>
      </c>
      <c r="B4141" s="15">
        <v>338946</v>
      </c>
      <c r="C4141" s="16">
        <v>8300907</v>
      </c>
      <c r="D4141" s="16">
        <f t="shared" si="65"/>
        <v>-1.6035448000000088</v>
      </c>
    </row>
    <row r="4142" spans="1:4" x14ac:dyDescent="0.2">
      <c r="A4142" s="14">
        <v>0.69130787037037045</v>
      </c>
      <c r="B4142" s="15">
        <v>339027</v>
      </c>
      <c r="C4142" s="16">
        <v>8300901</v>
      </c>
      <c r="D4142" s="16">
        <f t="shared" si="65"/>
        <v>-1.6021863999999368</v>
      </c>
    </row>
    <row r="4143" spans="1:4" x14ac:dyDescent="0.2">
      <c r="A4143" s="14">
        <v>0.69130787037037045</v>
      </c>
      <c r="B4143" s="15">
        <v>339109</v>
      </c>
      <c r="C4143" s="16">
        <v>8300901</v>
      </c>
      <c r="D4143" s="16">
        <f t="shared" si="65"/>
        <v>-1.6021863999999368</v>
      </c>
    </row>
    <row r="4144" spans="1:4" x14ac:dyDescent="0.2">
      <c r="A4144" s="14">
        <v>0.69130787037037045</v>
      </c>
      <c r="B4144" s="15">
        <v>339191</v>
      </c>
      <c r="C4144" s="16">
        <v>8300891</v>
      </c>
      <c r="D4144" s="16">
        <f t="shared" si="65"/>
        <v>-1.5999223999999685</v>
      </c>
    </row>
    <row r="4145" spans="1:4" x14ac:dyDescent="0.2">
      <c r="A4145" s="14">
        <v>0.69131944444444438</v>
      </c>
      <c r="B4145" s="15">
        <v>339273</v>
      </c>
      <c r="C4145" s="16">
        <v>8300883</v>
      </c>
      <c r="D4145" s="16">
        <f t="shared" si="65"/>
        <v>-1.5981111999999484</v>
      </c>
    </row>
    <row r="4146" spans="1:4" x14ac:dyDescent="0.2">
      <c r="A4146" s="14">
        <v>0.69131944444444438</v>
      </c>
      <c r="B4146" s="15">
        <v>339355</v>
      </c>
      <c r="C4146" s="16">
        <v>8300885</v>
      </c>
      <c r="D4146" s="16">
        <f t="shared" si="65"/>
        <v>-1.5985639999998966</v>
      </c>
    </row>
    <row r="4147" spans="1:4" x14ac:dyDescent="0.2">
      <c r="A4147" s="14">
        <v>0.69131944444444438</v>
      </c>
      <c r="B4147" s="15">
        <v>339437</v>
      </c>
      <c r="C4147" s="16">
        <v>8300918</v>
      </c>
      <c r="D4147" s="16">
        <f t="shared" si="65"/>
        <v>-1.6060351999999511</v>
      </c>
    </row>
    <row r="4148" spans="1:4" x14ac:dyDescent="0.2">
      <c r="A4148" s="14">
        <v>0.69131944444444438</v>
      </c>
      <c r="B4148" s="15">
        <v>339519</v>
      </c>
      <c r="C4148" s="16">
        <v>8300913</v>
      </c>
      <c r="D4148" s="16">
        <f t="shared" si="65"/>
        <v>-1.6049032000000807</v>
      </c>
    </row>
    <row r="4149" spans="1:4" x14ac:dyDescent="0.2">
      <c r="A4149" s="14">
        <v>0.69131944444444438</v>
      </c>
      <c r="B4149" s="15">
        <v>339601</v>
      </c>
      <c r="C4149" s="16">
        <v>8300908</v>
      </c>
      <c r="D4149" s="16">
        <f t="shared" si="65"/>
        <v>-1.6037711999999829</v>
      </c>
    </row>
    <row r="4150" spans="1:4" x14ac:dyDescent="0.2">
      <c r="A4150" s="14">
        <v>0.69131944444444438</v>
      </c>
      <c r="B4150" s="15">
        <v>339683</v>
      </c>
      <c r="C4150" s="16">
        <v>8300947</v>
      </c>
      <c r="D4150" s="16">
        <f t="shared" si="65"/>
        <v>-1.6126007999998819</v>
      </c>
    </row>
    <row r="4151" spans="1:4" x14ac:dyDescent="0.2">
      <c r="A4151" s="14">
        <v>0.69131944444444438</v>
      </c>
      <c r="B4151" s="15">
        <v>339765</v>
      </c>
      <c r="C4151" s="16">
        <v>8300956</v>
      </c>
      <c r="D4151" s="16">
        <f t="shared" si="65"/>
        <v>-1.6146383999998761</v>
      </c>
    </row>
    <row r="4152" spans="1:4" x14ac:dyDescent="0.2">
      <c r="A4152" s="14">
        <v>0.69131944444444438</v>
      </c>
      <c r="B4152" s="15">
        <v>339847</v>
      </c>
      <c r="C4152" s="16">
        <v>8300953</v>
      </c>
      <c r="D4152" s="16">
        <f t="shared" si="65"/>
        <v>-1.6139591999999539</v>
      </c>
    </row>
    <row r="4153" spans="1:4" x14ac:dyDescent="0.2">
      <c r="A4153" s="14">
        <v>0.69131944444444438</v>
      </c>
      <c r="B4153" s="15">
        <v>339929</v>
      </c>
      <c r="C4153" s="16">
        <v>8300995</v>
      </c>
      <c r="D4153" s="16">
        <f t="shared" si="65"/>
        <v>-1.6234680000000026</v>
      </c>
    </row>
    <row r="4154" spans="1:4" x14ac:dyDescent="0.2">
      <c r="A4154" s="14">
        <v>0.69131944444444438</v>
      </c>
      <c r="B4154" s="15">
        <v>340011</v>
      </c>
      <c r="C4154" s="16">
        <v>8301005</v>
      </c>
      <c r="D4154" s="16">
        <f t="shared" si="65"/>
        <v>-1.6257319999999709</v>
      </c>
    </row>
    <row r="4155" spans="1:4" x14ac:dyDescent="0.2">
      <c r="A4155" s="14">
        <v>0.69131944444444438</v>
      </c>
      <c r="B4155" s="15">
        <v>340092</v>
      </c>
      <c r="C4155" s="16">
        <v>8300980</v>
      </c>
      <c r="D4155" s="16">
        <f t="shared" si="65"/>
        <v>-1.6200719999999365</v>
      </c>
    </row>
    <row r="4156" spans="1:4" x14ac:dyDescent="0.2">
      <c r="A4156" s="14">
        <v>0.69131944444444438</v>
      </c>
      <c r="B4156" s="15">
        <v>340174</v>
      </c>
      <c r="C4156" s="16">
        <v>8300921</v>
      </c>
      <c r="D4156" s="16">
        <f t="shared" si="65"/>
        <v>-1.6067143999998734</v>
      </c>
    </row>
    <row r="4157" spans="1:4" x14ac:dyDescent="0.2">
      <c r="A4157" s="14">
        <v>0.69133101851851853</v>
      </c>
      <c r="B4157" s="15">
        <v>340256</v>
      </c>
      <c r="C4157" s="16">
        <v>8300944</v>
      </c>
      <c r="D4157" s="16">
        <f t="shared" si="65"/>
        <v>-1.6119215999999597</v>
      </c>
    </row>
    <row r="4158" spans="1:4" x14ac:dyDescent="0.2">
      <c r="A4158" s="14">
        <v>0.69133101851851853</v>
      </c>
      <c r="B4158" s="15">
        <v>340338</v>
      </c>
      <c r="C4158" s="16">
        <v>8300988</v>
      </c>
      <c r="D4158" s="16">
        <f t="shared" si="65"/>
        <v>-1.6218831999999566</v>
      </c>
    </row>
    <row r="4159" spans="1:4" x14ac:dyDescent="0.2">
      <c r="A4159" s="14">
        <v>0.69133101851851853</v>
      </c>
      <c r="B4159" s="15">
        <v>340420</v>
      </c>
      <c r="C4159" s="16">
        <v>8300983</v>
      </c>
      <c r="D4159" s="16">
        <f t="shared" si="65"/>
        <v>-1.6207512000000861</v>
      </c>
    </row>
    <row r="4160" spans="1:4" x14ac:dyDescent="0.2">
      <c r="A4160" s="14">
        <v>0.69133101851851853</v>
      </c>
      <c r="B4160" s="15">
        <v>340502</v>
      </c>
      <c r="C4160" s="16">
        <v>8300930</v>
      </c>
      <c r="D4160" s="16">
        <f t="shared" si="65"/>
        <v>-1.6087519999998676</v>
      </c>
    </row>
    <row r="4161" spans="1:4" x14ac:dyDescent="0.2">
      <c r="A4161" s="14">
        <v>0.69133101851851853</v>
      </c>
      <c r="B4161" s="15">
        <v>340584</v>
      </c>
      <c r="C4161" s="16">
        <v>8300961</v>
      </c>
      <c r="D4161" s="16">
        <f t="shared" si="65"/>
        <v>-1.615770399999974</v>
      </c>
    </row>
    <row r="4162" spans="1:4" x14ac:dyDescent="0.2">
      <c r="A4162" s="14">
        <v>0.69133101851851853</v>
      </c>
      <c r="B4162" s="15">
        <v>340666</v>
      </c>
      <c r="C4162" s="16">
        <v>8301018</v>
      </c>
      <c r="D4162" s="16">
        <f t="shared" si="65"/>
        <v>-1.6286752000000888</v>
      </c>
    </row>
    <row r="4163" spans="1:4" x14ac:dyDescent="0.2">
      <c r="A4163" s="14">
        <v>0.69133101851851853</v>
      </c>
      <c r="B4163" s="15">
        <v>340748</v>
      </c>
      <c r="C4163" s="16">
        <v>8301006</v>
      </c>
      <c r="D4163" s="16">
        <f t="shared" ref="D4163:D4226" si="66">(-0.0002264*(C:C))+1877.7218</f>
        <v>-1.625958399999945</v>
      </c>
    </row>
    <row r="4164" spans="1:4" x14ac:dyDescent="0.2">
      <c r="A4164" s="14">
        <v>0.69133101851851853</v>
      </c>
      <c r="B4164" s="15">
        <v>340830</v>
      </c>
      <c r="C4164" s="16">
        <v>8301003</v>
      </c>
      <c r="D4164" s="16">
        <f t="shared" si="66"/>
        <v>-1.6252792000000227</v>
      </c>
    </row>
    <row r="4165" spans="1:4" x14ac:dyDescent="0.2">
      <c r="A4165" s="14">
        <v>0.69133101851851853</v>
      </c>
      <c r="B4165" s="15">
        <v>340912</v>
      </c>
      <c r="C4165" s="16">
        <v>8300957</v>
      </c>
      <c r="D4165" s="16">
        <f t="shared" si="66"/>
        <v>-1.6148648000000776</v>
      </c>
    </row>
    <row r="4166" spans="1:4" x14ac:dyDescent="0.2">
      <c r="A4166" s="14">
        <v>0.69133101851851853</v>
      </c>
      <c r="B4166" s="15">
        <v>340994</v>
      </c>
      <c r="C4166" s="16">
        <v>8300998</v>
      </c>
      <c r="D4166" s="16">
        <f t="shared" si="66"/>
        <v>-1.6241471999999249</v>
      </c>
    </row>
    <row r="4167" spans="1:4" x14ac:dyDescent="0.2">
      <c r="A4167" s="14">
        <v>0.69133101851851853</v>
      </c>
      <c r="B4167" s="15">
        <v>341075</v>
      </c>
      <c r="C4167" s="16">
        <v>8301038</v>
      </c>
      <c r="D4167" s="16">
        <f t="shared" si="66"/>
        <v>-1.6332032000000254</v>
      </c>
    </row>
    <row r="4168" spans="1:4" x14ac:dyDescent="0.2">
      <c r="A4168" s="14">
        <v>0.69133101851851853</v>
      </c>
      <c r="B4168" s="15">
        <v>341157</v>
      </c>
      <c r="C4168" s="16">
        <v>8300974</v>
      </c>
      <c r="D4168" s="16">
        <f t="shared" si="66"/>
        <v>-1.6187135999998645</v>
      </c>
    </row>
    <row r="4169" spans="1:4" x14ac:dyDescent="0.2">
      <c r="A4169" s="14">
        <v>0.69134259259259256</v>
      </c>
      <c r="B4169" s="15">
        <v>341239</v>
      </c>
      <c r="C4169" s="16">
        <v>8300959</v>
      </c>
      <c r="D4169" s="16">
        <f t="shared" si="66"/>
        <v>-1.6153176000000258</v>
      </c>
    </row>
    <row r="4170" spans="1:4" x14ac:dyDescent="0.2">
      <c r="A4170" s="14">
        <v>0.69134259259259256</v>
      </c>
      <c r="B4170" s="15">
        <v>341321</v>
      </c>
      <c r="C4170" s="16">
        <v>8300961</v>
      </c>
      <c r="D4170" s="16">
        <f t="shared" si="66"/>
        <v>-1.615770399999974</v>
      </c>
    </row>
    <row r="4171" spans="1:4" x14ac:dyDescent="0.2">
      <c r="A4171" s="14">
        <v>0.69134259259259256</v>
      </c>
      <c r="B4171" s="15">
        <v>341403</v>
      </c>
      <c r="C4171" s="16">
        <v>8300943</v>
      </c>
      <c r="D4171" s="16">
        <f t="shared" si="66"/>
        <v>-1.6116951999999856</v>
      </c>
    </row>
    <row r="4172" spans="1:4" x14ac:dyDescent="0.2">
      <c r="A4172" s="14">
        <v>0.69134259259259256</v>
      </c>
      <c r="B4172" s="15">
        <v>341485</v>
      </c>
      <c r="C4172" s="16">
        <v>8300943</v>
      </c>
      <c r="D4172" s="16">
        <f t="shared" si="66"/>
        <v>-1.6116951999999856</v>
      </c>
    </row>
    <row r="4173" spans="1:4" x14ac:dyDescent="0.2">
      <c r="A4173" s="14">
        <v>0.69134259259259256</v>
      </c>
      <c r="B4173" s="15">
        <v>341567</v>
      </c>
      <c r="C4173" s="16">
        <v>8300894</v>
      </c>
      <c r="D4173" s="16">
        <f t="shared" si="66"/>
        <v>-1.6006015999998908</v>
      </c>
    </row>
    <row r="4174" spans="1:4" x14ac:dyDescent="0.2">
      <c r="A4174" s="14">
        <v>0.69134259259259256</v>
      </c>
      <c r="B4174" s="15">
        <v>341649</v>
      </c>
      <c r="C4174" s="16">
        <v>8300994</v>
      </c>
      <c r="D4174" s="16">
        <f t="shared" si="66"/>
        <v>-1.6232416000000285</v>
      </c>
    </row>
    <row r="4175" spans="1:4" x14ac:dyDescent="0.2">
      <c r="A4175" s="14">
        <v>0.69134259259259256</v>
      </c>
      <c r="B4175" s="15">
        <v>341731</v>
      </c>
      <c r="C4175" s="16">
        <v>8301032</v>
      </c>
      <c r="D4175" s="16">
        <f t="shared" si="66"/>
        <v>-1.6318447999999535</v>
      </c>
    </row>
    <row r="4176" spans="1:4" x14ac:dyDescent="0.2">
      <c r="A4176" s="14">
        <v>0.69134259259259256</v>
      </c>
      <c r="B4176" s="15">
        <v>341813</v>
      </c>
      <c r="C4176" s="16">
        <v>8300946</v>
      </c>
      <c r="D4176" s="16">
        <f t="shared" si="66"/>
        <v>-1.6123743999999078</v>
      </c>
    </row>
    <row r="4177" spans="1:4" x14ac:dyDescent="0.2">
      <c r="A4177" s="14">
        <v>0.69134259259259256</v>
      </c>
      <c r="B4177" s="15">
        <v>341895</v>
      </c>
      <c r="C4177" s="16">
        <v>8301004</v>
      </c>
      <c r="D4177" s="16">
        <f t="shared" si="66"/>
        <v>-1.6255055999999968</v>
      </c>
    </row>
    <row r="4178" spans="1:4" x14ac:dyDescent="0.2">
      <c r="A4178" s="14">
        <v>0.69134259259259256</v>
      </c>
      <c r="B4178" s="15">
        <v>341977</v>
      </c>
      <c r="C4178" s="16">
        <v>8300985</v>
      </c>
      <c r="D4178" s="16">
        <f t="shared" si="66"/>
        <v>-1.6212040000000343</v>
      </c>
    </row>
    <row r="4179" spans="1:4" x14ac:dyDescent="0.2">
      <c r="A4179" s="14">
        <v>0.69134259259259256</v>
      </c>
      <c r="B4179" s="15">
        <v>342059</v>
      </c>
      <c r="C4179" s="16">
        <v>8300953</v>
      </c>
      <c r="D4179" s="16">
        <f t="shared" si="66"/>
        <v>-1.6139591999999539</v>
      </c>
    </row>
    <row r="4180" spans="1:4" x14ac:dyDescent="0.2">
      <c r="A4180" s="14">
        <v>0.69134259259259256</v>
      </c>
      <c r="B4180" s="15">
        <v>342140</v>
      </c>
      <c r="C4180" s="16">
        <v>8300945</v>
      </c>
      <c r="D4180" s="16">
        <f t="shared" si="66"/>
        <v>-1.6121479999999337</v>
      </c>
    </row>
    <row r="4181" spans="1:4" x14ac:dyDescent="0.2">
      <c r="A4181" s="14">
        <v>0.69134259259259256</v>
      </c>
      <c r="B4181" s="15">
        <v>342222</v>
      </c>
      <c r="C4181" s="16">
        <v>8300955</v>
      </c>
      <c r="D4181" s="16">
        <f t="shared" si="66"/>
        <v>-1.614411999999902</v>
      </c>
    </row>
    <row r="4182" spans="1:4" x14ac:dyDescent="0.2">
      <c r="A4182" s="14">
        <v>0.69135416666666671</v>
      </c>
      <c r="B4182" s="15">
        <v>342304</v>
      </c>
      <c r="C4182" s="16">
        <v>8300944</v>
      </c>
      <c r="D4182" s="16">
        <f t="shared" si="66"/>
        <v>-1.6119215999999597</v>
      </c>
    </row>
    <row r="4183" spans="1:4" x14ac:dyDescent="0.2">
      <c r="A4183" s="14">
        <v>0.69135416666666671</v>
      </c>
      <c r="B4183" s="15">
        <v>342386</v>
      </c>
      <c r="C4183" s="16">
        <v>8300943</v>
      </c>
      <c r="D4183" s="16">
        <f t="shared" si="66"/>
        <v>-1.6116951999999856</v>
      </c>
    </row>
    <row r="4184" spans="1:4" x14ac:dyDescent="0.2">
      <c r="A4184" s="14">
        <v>0.69135416666666671</v>
      </c>
      <c r="B4184" s="15">
        <v>342468</v>
      </c>
      <c r="C4184" s="16">
        <v>8300975</v>
      </c>
      <c r="D4184" s="16">
        <f t="shared" si="66"/>
        <v>-1.618940000000066</v>
      </c>
    </row>
    <row r="4185" spans="1:4" x14ac:dyDescent="0.2">
      <c r="A4185" s="14">
        <v>0.69135416666666671</v>
      </c>
      <c r="B4185" s="15">
        <v>342550</v>
      </c>
      <c r="C4185" s="16">
        <v>8301031</v>
      </c>
      <c r="D4185" s="16">
        <f t="shared" si="66"/>
        <v>-1.6316183999999794</v>
      </c>
    </row>
    <row r="4186" spans="1:4" x14ac:dyDescent="0.2">
      <c r="A4186" s="14">
        <v>0.69135416666666671</v>
      </c>
      <c r="B4186" s="15">
        <v>342632</v>
      </c>
      <c r="C4186" s="16">
        <v>8301020</v>
      </c>
      <c r="D4186" s="16">
        <f t="shared" si="66"/>
        <v>-1.629128000000037</v>
      </c>
    </row>
    <row r="4187" spans="1:4" x14ac:dyDescent="0.2">
      <c r="A4187" s="14">
        <v>0.69135416666666671</v>
      </c>
      <c r="B4187" s="15">
        <v>342714</v>
      </c>
      <c r="C4187" s="16">
        <v>8300935</v>
      </c>
      <c r="D4187" s="16">
        <f t="shared" si="66"/>
        <v>-1.6098839999999655</v>
      </c>
    </row>
    <row r="4188" spans="1:4" x14ac:dyDescent="0.2">
      <c r="A4188" s="14">
        <v>0.69135416666666671</v>
      </c>
      <c r="B4188" s="15">
        <v>342796</v>
      </c>
      <c r="C4188" s="16">
        <v>8300918</v>
      </c>
      <c r="D4188" s="16">
        <f t="shared" si="66"/>
        <v>-1.6060351999999511</v>
      </c>
    </row>
    <row r="4189" spans="1:4" x14ac:dyDescent="0.2">
      <c r="A4189" s="14">
        <v>0.69135416666666671</v>
      </c>
      <c r="B4189" s="15">
        <v>342878</v>
      </c>
      <c r="C4189" s="16">
        <v>8300923</v>
      </c>
      <c r="D4189" s="16">
        <f t="shared" si="66"/>
        <v>-1.607167200000049</v>
      </c>
    </row>
    <row r="4190" spans="1:4" x14ac:dyDescent="0.2">
      <c r="A4190" s="14">
        <v>0.69135416666666671</v>
      </c>
      <c r="B4190" s="15">
        <v>342960</v>
      </c>
      <c r="C4190" s="16">
        <v>8300966</v>
      </c>
      <c r="D4190" s="16">
        <f t="shared" si="66"/>
        <v>-1.6169024000000718</v>
      </c>
    </row>
    <row r="4191" spans="1:4" x14ac:dyDescent="0.2">
      <c r="A4191" s="14">
        <v>0.69135416666666671</v>
      </c>
      <c r="B4191" s="15">
        <v>343042</v>
      </c>
      <c r="C4191" s="16">
        <v>8301040</v>
      </c>
      <c r="D4191" s="16">
        <f t="shared" si="66"/>
        <v>-1.6336559999999736</v>
      </c>
    </row>
    <row r="4192" spans="1:4" x14ac:dyDescent="0.2">
      <c r="A4192" s="14">
        <v>0.69135416666666671</v>
      </c>
      <c r="B4192" s="15">
        <v>343123</v>
      </c>
      <c r="C4192" s="16">
        <v>8301018</v>
      </c>
      <c r="D4192" s="16">
        <f t="shared" si="66"/>
        <v>-1.6286752000000888</v>
      </c>
    </row>
    <row r="4193" spans="1:4" x14ac:dyDescent="0.2">
      <c r="A4193" s="14">
        <v>0.69135416666666671</v>
      </c>
      <c r="B4193" s="15">
        <v>343205</v>
      </c>
      <c r="C4193" s="16">
        <v>8300968</v>
      </c>
      <c r="D4193" s="16">
        <f t="shared" si="66"/>
        <v>-1.61735520000002</v>
      </c>
    </row>
    <row r="4194" spans="1:4" x14ac:dyDescent="0.2">
      <c r="A4194" s="14">
        <v>0.69136574074074064</v>
      </c>
      <c r="B4194" s="15">
        <v>343287</v>
      </c>
      <c r="C4194" s="16">
        <v>8300955</v>
      </c>
      <c r="D4194" s="16">
        <f t="shared" si="66"/>
        <v>-1.614411999999902</v>
      </c>
    </row>
    <row r="4195" spans="1:4" x14ac:dyDescent="0.2">
      <c r="A4195" s="14">
        <v>0.69136574074074064</v>
      </c>
      <c r="B4195" s="15">
        <v>343369</v>
      </c>
      <c r="C4195" s="16">
        <v>8300986</v>
      </c>
      <c r="D4195" s="16">
        <f t="shared" si="66"/>
        <v>-1.6214304000000084</v>
      </c>
    </row>
    <row r="4196" spans="1:4" x14ac:dyDescent="0.2">
      <c r="A4196" s="14">
        <v>0.69136574074074064</v>
      </c>
      <c r="B4196" s="15">
        <v>343451</v>
      </c>
      <c r="C4196" s="16">
        <v>8300958</v>
      </c>
      <c r="D4196" s="16">
        <f t="shared" si="66"/>
        <v>-1.6150912000000517</v>
      </c>
    </row>
    <row r="4197" spans="1:4" x14ac:dyDescent="0.2">
      <c r="A4197" s="14">
        <v>0.69136574074074064</v>
      </c>
      <c r="B4197" s="15">
        <v>343533</v>
      </c>
      <c r="C4197" s="16">
        <v>8300981</v>
      </c>
      <c r="D4197" s="16">
        <f t="shared" si="66"/>
        <v>-1.6202983999999105</v>
      </c>
    </row>
    <row r="4198" spans="1:4" x14ac:dyDescent="0.2">
      <c r="A4198" s="14">
        <v>0.69136574074074064</v>
      </c>
      <c r="B4198" s="15">
        <v>343615</v>
      </c>
      <c r="C4198" s="16">
        <v>8300956</v>
      </c>
      <c r="D4198" s="16">
        <f t="shared" si="66"/>
        <v>-1.6146383999998761</v>
      </c>
    </row>
    <row r="4199" spans="1:4" x14ac:dyDescent="0.2">
      <c r="A4199" s="14">
        <v>0.69136574074074064</v>
      </c>
      <c r="B4199" s="15">
        <v>343697</v>
      </c>
      <c r="C4199" s="16">
        <v>8300953</v>
      </c>
      <c r="D4199" s="16">
        <f t="shared" si="66"/>
        <v>-1.6139591999999539</v>
      </c>
    </row>
    <row r="4200" spans="1:4" x14ac:dyDescent="0.2">
      <c r="A4200" s="14">
        <v>0.69136574074074064</v>
      </c>
      <c r="B4200" s="15">
        <v>343779</v>
      </c>
      <c r="C4200" s="16">
        <v>8300958</v>
      </c>
      <c r="D4200" s="16">
        <f t="shared" si="66"/>
        <v>-1.6150912000000517</v>
      </c>
    </row>
    <row r="4201" spans="1:4" x14ac:dyDescent="0.2">
      <c r="A4201" s="14">
        <v>0.69136574074074064</v>
      </c>
      <c r="B4201" s="15">
        <v>343861</v>
      </c>
      <c r="C4201" s="16">
        <v>8300959</v>
      </c>
      <c r="D4201" s="16">
        <f t="shared" si="66"/>
        <v>-1.6153176000000258</v>
      </c>
    </row>
    <row r="4202" spans="1:4" x14ac:dyDescent="0.2">
      <c r="A4202" s="14">
        <v>0.69136574074074064</v>
      </c>
      <c r="B4202" s="15">
        <v>343943</v>
      </c>
      <c r="C4202" s="16">
        <v>8300980</v>
      </c>
      <c r="D4202" s="16">
        <f t="shared" si="66"/>
        <v>-1.6200719999999365</v>
      </c>
    </row>
    <row r="4203" spans="1:4" x14ac:dyDescent="0.2">
      <c r="A4203" s="14">
        <v>0.69136574074074064</v>
      </c>
      <c r="B4203" s="15">
        <v>344025</v>
      </c>
      <c r="C4203" s="16">
        <v>8300972</v>
      </c>
      <c r="D4203" s="16">
        <f t="shared" si="66"/>
        <v>-1.6182607999999163</v>
      </c>
    </row>
    <row r="4204" spans="1:4" x14ac:dyDescent="0.2">
      <c r="A4204" s="14">
        <v>0.69136574074074064</v>
      </c>
      <c r="B4204" s="15">
        <v>344107</v>
      </c>
      <c r="C4204" s="16">
        <v>8300928</v>
      </c>
      <c r="D4204" s="16">
        <f t="shared" si="66"/>
        <v>-1.6082991999999194</v>
      </c>
    </row>
    <row r="4205" spans="1:4" x14ac:dyDescent="0.2">
      <c r="A4205" s="14">
        <v>0.69136574074074064</v>
      </c>
      <c r="B4205" s="15">
        <v>344188</v>
      </c>
      <c r="C4205" s="16">
        <v>8300908</v>
      </c>
      <c r="D4205" s="16">
        <f t="shared" si="66"/>
        <v>-1.6037711999999829</v>
      </c>
    </row>
    <row r="4206" spans="1:4" x14ac:dyDescent="0.2">
      <c r="A4206" s="14">
        <v>0.69137731481481479</v>
      </c>
      <c r="B4206" s="15">
        <v>344270</v>
      </c>
      <c r="C4206" s="16">
        <v>8300947</v>
      </c>
      <c r="D4206" s="16">
        <f t="shared" si="66"/>
        <v>-1.6126007999998819</v>
      </c>
    </row>
    <row r="4207" spans="1:4" x14ac:dyDescent="0.2">
      <c r="A4207" s="14">
        <v>0.69137731481481479</v>
      </c>
      <c r="B4207" s="15">
        <v>344352</v>
      </c>
      <c r="C4207" s="16">
        <v>8301003</v>
      </c>
      <c r="D4207" s="16">
        <f t="shared" si="66"/>
        <v>-1.6252792000000227</v>
      </c>
    </row>
    <row r="4208" spans="1:4" x14ac:dyDescent="0.2">
      <c r="A4208" s="14">
        <v>0.69137731481481479</v>
      </c>
      <c r="B4208" s="15">
        <v>344434</v>
      </c>
      <c r="C4208" s="16">
        <v>8301003</v>
      </c>
      <c r="D4208" s="16">
        <f t="shared" si="66"/>
        <v>-1.6252792000000227</v>
      </c>
    </row>
    <row r="4209" spans="1:4" x14ac:dyDescent="0.2">
      <c r="A4209" s="14">
        <v>0.69137731481481479</v>
      </c>
      <c r="B4209" s="15">
        <v>344516</v>
      </c>
      <c r="C4209" s="16">
        <v>8301002</v>
      </c>
      <c r="D4209" s="16">
        <f t="shared" si="66"/>
        <v>-1.6250528000000486</v>
      </c>
    </row>
    <row r="4210" spans="1:4" x14ac:dyDescent="0.2">
      <c r="A4210" s="14">
        <v>0.69137731481481479</v>
      </c>
      <c r="B4210" s="15">
        <v>344598</v>
      </c>
      <c r="C4210" s="16">
        <v>8300979</v>
      </c>
      <c r="D4210" s="16">
        <f t="shared" si="66"/>
        <v>-1.6198455999999624</v>
      </c>
    </row>
    <row r="4211" spans="1:4" x14ac:dyDescent="0.2">
      <c r="A4211" s="14">
        <v>0.69137731481481479</v>
      </c>
      <c r="B4211" s="15">
        <v>344680</v>
      </c>
      <c r="C4211" s="16">
        <v>8300900</v>
      </c>
      <c r="D4211" s="16">
        <f t="shared" si="66"/>
        <v>-1.6019599999999627</v>
      </c>
    </row>
    <row r="4212" spans="1:4" x14ac:dyDescent="0.2">
      <c r="A4212" s="14">
        <v>0.69137731481481479</v>
      </c>
      <c r="B4212" s="15">
        <v>344762</v>
      </c>
      <c r="C4212" s="16">
        <v>8300913</v>
      </c>
      <c r="D4212" s="16">
        <f t="shared" si="66"/>
        <v>-1.6049032000000807</v>
      </c>
    </row>
    <row r="4213" spans="1:4" x14ac:dyDescent="0.2">
      <c r="A4213" s="14">
        <v>0.69137731481481479</v>
      </c>
      <c r="B4213" s="15">
        <v>344843</v>
      </c>
      <c r="C4213" s="16">
        <v>8301000</v>
      </c>
      <c r="D4213" s="16">
        <f t="shared" si="66"/>
        <v>-1.624599999999873</v>
      </c>
    </row>
    <row r="4214" spans="1:4" x14ac:dyDescent="0.2">
      <c r="A4214" s="14">
        <v>0.69137731481481479</v>
      </c>
      <c r="B4214" s="15">
        <v>344925</v>
      </c>
      <c r="C4214" s="16">
        <v>8301006</v>
      </c>
      <c r="D4214" s="16">
        <f t="shared" si="66"/>
        <v>-1.625958399999945</v>
      </c>
    </row>
    <row r="4215" spans="1:4" x14ac:dyDescent="0.2">
      <c r="A4215" s="14">
        <v>0.69137731481481479</v>
      </c>
      <c r="B4215" s="15">
        <v>345007</v>
      </c>
      <c r="C4215" s="16">
        <v>8301019</v>
      </c>
      <c r="D4215" s="16">
        <f t="shared" si="66"/>
        <v>-1.6289016000000629</v>
      </c>
    </row>
    <row r="4216" spans="1:4" x14ac:dyDescent="0.2">
      <c r="A4216" s="14">
        <v>0.69137731481481479</v>
      </c>
      <c r="B4216" s="15">
        <v>345089</v>
      </c>
      <c r="C4216" s="16">
        <v>8300977</v>
      </c>
      <c r="D4216" s="16">
        <f t="shared" si="66"/>
        <v>-1.6193928000000142</v>
      </c>
    </row>
    <row r="4217" spans="1:4" x14ac:dyDescent="0.2">
      <c r="A4217" s="14">
        <v>0.69137731481481479</v>
      </c>
      <c r="B4217" s="15">
        <v>345170</v>
      </c>
      <c r="C4217" s="16">
        <v>8300961</v>
      </c>
      <c r="D4217" s="16">
        <f t="shared" si="66"/>
        <v>-1.615770399999974</v>
      </c>
    </row>
    <row r="4218" spans="1:4" x14ac:dyDescent="0.2">
      <c r="A4218" s="14">
        <v>0.69138888888888894</v>
      </c>
      <c r="B4218" s="15">
        <v>345252</v>
      </c>
      <c r="C4218" s="16">
        <v>8300953</v>
      </c>
      <c r="D4218" s="16">
        <f t="shared" si="66"/>
        <v>-1.6139591999999539</v>
      </c>
    </row>
    <row r="4219" spans="1:4" x14ac:dyDescent="0.2">
      <c r="A4219" s="14">
        <v>0.69138888888888894</v>
      </c>
      <c r="B4219" s="15">
        <v>345334</v>
      </c>
      <c r="C4219" s="16">
        <v>8300934</v>
      </c>
      <c r="D4219" s="16">
        <f t="shared" si="66"/>
        <v>-1.6096575999999914</v>
      </c>
    </row>
    <row r="4220" spans="1:4" x14ac:dyDescent="0.2">
      <c r="A4220" s="14">
        <v>0.69138888888888894</v>
      </c>
      <c r="B4220" s="15">
        <v>345416</v>
      </c>
      <c r="C4220" s="16">
        <v>8300949</v>
      </c>
      <c r="D4220" s="16">
        <f t="shared" si="66"/>
        <v>-1.6130536000000575</v>
      </c>
    </row>
    <row r="4221" spans="1:4" x14ac:dyDescent="0.2">
      <c r="A4221" s="14">
        <v>0.69138888888888894</v>
      </c>
      <c r="B4221" s="15">
        <v>345498</v>
      </c>
      <c r="C4221" s="16">
        <v>8301031</v>
      </c>
      <c r="D4221" s="16">
        <f t="shared" si="66"/>
        <v>-1.6316183999999794</v>
      </c>
    </row>
    <row r="4222" spans="1:4" x14ac:dyDescent="0.2">
      <c r="A4222" s="14">
        <v>0.69138888888888894</v>
      </c>
      <c r="B4222" s="15">
        <v>345580</v>
      </c>
      <c r="C4222" s="16">
        <v>8301065</v>
      </c>
      <c r="D4222" s="16">
        <f t="shared" si="66"/>
        <v>-1.639316000000008</v>
      </c>
    </row>
    <row r="4223" spans="1:4" x14ac:dyDescent="0.2">
      <c r="A4223" s="14">
        <v>0.69138888888888894</v>
      </c>
      <c r="B4223" s="15">
        <v>345662</v>
      </c>
      <c r="C4223" s="16">
        <v>8301035</v>
      </c>
      <c r="D4223" s="16">
        <f t="shared" si="66"/>
        <v>-1.6325239999998757</v>
      </c>
    </row>
    <row r="4224" spans="1:4" x14ac:dyDescent="0.2">
      <c r="A4224" s="14">
        <v>0.69138888888888894</v>
      </c>
      <c r="B4224" s="15">
        <v>345744</v>
      </c>
      <c r="C4224" s="16">
        <v>8301044</v>
      </c>
      <c r="D4224" s="16">
        <f t="shared" si="66"/>
        <v>-1.6345615999998699</v>
      </c>
    </row>
    <row r="4225" spans="1:4" x14ac:dyDescent="0.2">
      <c r="A4225" s="14">
        <v>0.69138888888888894</v>
      </c>
      <c r="B4225" s="15">
        <v>345826</v>
      </c>
      <c r="C4225" s="16">
        <v>8300991</v>
      </c>
      <c r="D4225" s="16">
        <f t="shared" si="66"/>
        <v>-1.6225623999998788</v>
      </c>
    </row>
    <row r="4226" spans="1:4" x14ac:dyDescent="0.2">
      <c r="A4226" s="14">
        <v>0.69138888888888894</v>
      </c>
      <c r="B4226" s="15">
        <v>345908</v>
      </c>
      <c r="C4226" s="16">
        <v>8301005</v>
      </c>
      <c r="D4226" s="16">
        <f t="shared" si="66"/>
        <v>-1.6257319999999709</v>
      </c>
    </row>
    <row r="4227" spans="1:4" x14ac:dyDescent="0.2">
      <c r="A4227" s="14">
        <v>0.69138888888888894</v>
      </c>
      <c r="B4227" s="15">
        <v>345990</v>
      </c>
      <c r="C4227" s="16">
        <v>8301047</v>
      </c>
      <c r="D4227" s="16">
        <f t="shared" ref="D4227:D4290" si="67">(-0.0002264*(C:C))+1877.7218</f>
        <v>-1.6352408000000196</v>
      </c>
    </row>
    <row r="4228" spans="1:4" x14ac:dyDescent="0.2">
      <c r="A4228" s="14">
        <v>0.69138888888888894</v>
      </c>
      <c r="B4228" s="15">
        <v>346072</v>
      </c>
      <c r="C4228" s="16">
        <v>8301056</v>
      </c>
      <c r="D4228" s="16">
        <f t="shared" si="67"/>
        <v>-1.6372784000000138</v>
      </c>
    </row>
    <row r="4229" spans="1:4" x14ac:dyDescent="0.2">
      <c r="A4229" s="14">
        <v>0.69138888888888894</v>
      </c>
      <c r="B4229" s="15">
        <v>346153</v>
      </c>
      <c r="C4229" s="16">
        <v>8301100</v>
      </c>
      <c r="D4229" s="16">
        <f t="shared" si="67"/>
        <v>-1.6472400000000107</v>
      </c>
    </row>
    <row r="4230" spans="1:4" x14ac:dyDescent="0.2">
      <c r="A4230" s="14">
        <v>0.69140046296296298</v>
      </c>
      <c r="B4230" s="15">
        <v>346235</v>
      </c>
      <c r="C4230" s="16">
        <v>8301063</v>
      </c>
      <c r="D4230" s="16">
        <f t="shared" si="67"/>
        <v>-1.6388632000000598</v>
      </c>
    </row>
    <row r="4231" spans="1:4" x14ac:dyDescent="0.2">
      <c r="A4231" s="14">
        <v>0.69140046296296298</v>
      </c>
      <c r="B4231" s="15">
        <v>346317</v>
      </c>
      <c r="C4231" s="16">
        <v>8301033</v>
      </c>
      <c r="D4231" s="16">
        <f t="shared" si="67"/>
        <v>-1.6320711999999276</v>
      </c>
    </row>
    <row r="4232" spans="1:4" x14ac:dyDescent="0.2">
      <c r="A4232" s="14">
        <v>0.69140046296296298</v>
      </c>
      <c r="B4232" s="15">
        <v>346399</v>
      </c>
      <c r="C4232" s="16">
        <v>8301060</v>
      </c>
      <c r="D4232" s="16">
        <f t="shared" si="67"/>
        <v>-1.6381839999999102</v>
      </c>
    </row>
    <row r="4233" spans="1:4" x14ac:dyDescent="0.2">
      <c r="A4233" s="14">
        <v>0.69140046296296298</v>
      </c>
      <c r="B4233" s="15">
        <v>346481</v>
      </c>
      <c r="C4233" s="16">
        <v>8301103</v>
      </c>
      <c r="D4233" s="16">
        <f t="shared" si="67"/>
        <v>-1.647919199999933</v>
      </c>
    </row>
    <row r="4234" spans="1:4" x14ac:dyDescent="0.2">
      <c r="A4234" s="14">
        <v>0.69140046296296298</v>
      </c>
      <c r="B4234" s="15">
        <v>346563</v>
      </c>
      <c r="C4234" s="16">
        <v>8301111</v>
      </c>
      <c r="D4234" s="16">
        <f t="shared" si="67"/>
        <v>-1.6497303999999531</v>
      </c>
    </row>
    <row r="4235" spans="1:4" x14ac:dyDescent="0.2">
      <c r="A4235" s="14">
        <v>0.69140046296296298</v>
      </c>
      <c r="B4235" s="15">
        <v>346645</v>
      </c>
      <c r="C4235" s="16">
        <v>8301121</v>
      </c>
      <c r="D4235" s="16">
        <f t="shared" si="67"/>
        <v>-1.6519943999999214</v>
      </c>
    </row>
    <row r="4236" spans="1:4" x14ac:dyDescent="0.2">
      <c r="A4236" s="14">
        <v>0.69140046296296298</v>
      </c>
      <c r="B4236" s="15">
        <v>346727</v>
      </c>
      <c r="C4236" s="16">
        <v>8301091</v>
      </c>
      <c r="D4236" s="16">
        <f t="shared" si="67"/>
        <v>-1.6452024000000165</v>
      </c>
    </row>
    <row r="4237" spans="1:4" x14ac:dyDescent="0.2">
      <c r="A4237" s="14">
        <v>0.69140046296296298</v>
      </c>
      <c r="B4237" s="15">
        <v>346809</v>
      </c>
      <c r="C4237" s="16">
        <v>8301044</v>
      </c>
      <c r="D4237" s="16">
        <f t="shared" si="67"/>
        <v>-1.6345615999998699</v>
      </c>
    </row>
    <row r="4238" spans="1:4" x14ac:dyDescent="0.2">
      <c r="A4238" s="14">
        <v>0.69140046296296298</v>
      </c>
      <c r="B4238" s="15">
        <v>346891</v>
      </c>
      <c r="C4238" s="16">
        <v>8301036</v>
      </c>
      <c r="D4238" s="16">
        <f t="shared" si="67"/>
        <v>-1.6327504000000772</v>
      </c>
    </row>
    <row r="4239" spans="1:4" x14ac:dyDescent="0.2">
      <c r="A4239" s="14">
        <v>0.69140046296296298</v>
      </c>
      <c r="B4239" s="15">
        <v>346973</v>
      </c>
      <c r="C4239" s="16">
        <v>8301082</v>
      </c>
      <c r="D4239" s="16">
        <f t="shared" si="67"/>
        <v>-1.6431648000000223</v>
      </c>
    </row>
    <row r="4240" spans="1:4" x14ac:dyDescent="0.2">
      <c r="A4240" s="14">
        <v>0.69140046296296298</v>
      </c>
      <c r="B4240" s="15">
        <v>347055</v>
      </c>
      <c r="C4240" s="16">
        <v>8301084</v>
      </c>
      <c r="D4240" s="16">
        <f t="shared" si="67"/>
        <v>-1.6436175999999705</v>
      </c>
    </row>
    <row r="4241" spans="1:4" x14ac:dyDescent="0.2">
      <c r="A4241" s="14">
        <v>0.69140046296296298</v>
      </c>
      <c r="B4241" s="15">
        <v>347137</v>
      </c>
      <c r="C4241" s="16">
        <v>8301079</v>
      </c>
      <c r="D4241" s="16">
        <f t="shared" si="67"/>
        <v>-1.6424855999998726</v>
      </c>
    </row>
    <row r="4242" spans="1:4" x14ac:dyDescent="0.2">
      <c r="A4242" s="14">
        <v>0.69141203703703702</v>
      </c>
      <c r="B4242" s="15">
        <v>347218</v>
      </c>
      <c r="C4242" s="16">
        <v>8301111</v>
      </c>
      <c r="D4242" s="16">
        <f t="shared" si="67"/>
        <v>-1.6497303999999531</v>
      </c>
    </row>
    <row r="4243" spans="1:4" x14ac:dyDescent="0.2">
      <c r="A4243" s="14">
        <v>0.69141203703703702</v>
      </c>
      <c r="B4243" s="15">
        <v>347300</v>
      </c>
      <c r="C4243" s="16">
        <v>8301162</v>
      </c>
      <c r="D4243" s="16">
        <f t="shared" si="67"/>
        <v>-1.661276799999996</v>
      </c>
    </row>
    <row r="4244" spans="1:4" x14ac:dyDescent="0.2">
      <c r="A4244" s="14">
        <v>0.69141203703703702</v>
      </c>
      <c r="B4244" s="15">
        <v>347382</v>
      </c>
      <c r="C4244" s="16">
        <v>8301157</v>
      </c>
      <c r="D4244" s="16">
        <f t="shared" si="67"/>
        <v>-1.6601447999998982</v>
      </c>
    </row>
    <row r="4245" spans="1:4" x14ac:dyDescent="0.2">
      <c r="A4245" s="14">
        <v>0.69141203703703702</v>
      </c>
      <c r="B4245" s="15">
        <v>347464</v>
      </c>
      <c r="C4245" s="16">
        <v>8301129</v>
      </c>
      <c r="D4245" s="16">
        <f t="shared" si="67"/>
        <v>-1.6538055999999415</v>
      </c>
    </row>
    <row r="4246" spans="1:4" x14ac:dyDescent="0.2">
      <c r="A4246" s="14">
        <v>0.69141203703703702</v>
      </c>
      <c r="B4246" s="15">
        <v>347546</v>
      </c>
      <c r="C4246" s="16">
        <v>8301117</v>
      </c>
      <c r="D4246" s="16">
        <f t="shared" si="67"/>
        <v>-1.651088800000025</v>
      </c>
    </row>
    <row r="4247" spans="1:4" x14ac:dyDescent="0.2">
      <c r="A4247" s="14">
        <v>0.69141203703703702</v>
      </c>
      <c r="B4247" s="15">
        <v>347628</v>
      </c>
      <c r="C4247" s="16">
        <v>8301068</v>
      </c>
      <c r="D4247" s="16">
        <f t="shared" si="67"/>
        <v>-1.6399951999999303</v>
      </c>
    </row>
    <row r="4248" spans="1:4" x14ac:dyDescent="0.2">
      <c r="A4248" s="14">
        <v>0.69141203703703702</v>
      </c>
      <c r="B4248" s="15">
        <v>347710</v>
      </c>
      <c r="C4248" s="16">
        <v>8301101</v>
      </c>
      <c r="D4248" s="16">
        <f t="shared" si="67"/>
        <v>-1.6474663999999848</v>
      </c>
    </row>
    <row r="4249" spans="1:4" x14ac:dyDescent="0.2">
      <c r="A4249" s="14">
        <v>0.69141203703703702</v>
      </c>
      <c r="B4249" s="15">
        <v>347792</v>
      </c>
      <c r="C4249" s="16">
        <v>8301138</v>
      </c>
      <c r="D4249" s="16">
        <f t="shared" si="67"/>
        <v>-1.6558431999999357</v>
      </c>
    </row>
    <row r="4250" spans="1:4" x14ac:dyDescent="0.2">
      <c r="A4250" s="14">
        <v>0.69141203703703702</v>
      </c>
      <c r="B4250" s="15">
        <v>347874</v>
      </c>
      <c r="C4250" s="16">
        <v>8301194</v>
      </c>
      <c r="D4250" s="16">
        <f t="shared" si="67"/>
        <v>-1.6685216000000764</v>
      </c>
    </row>
    <row r="4251" spans="1:4" x14ac:dyDescent="0.2">
      <c r="A4251" s="14">
        <v>0.69141203703703702</v>
      </c>
      <c r="B4251" s="15">
        <v>347956</v>
      </c>
      <c r="C4251" s="16">
        <v>8301185</v>
      </c>
      <c r="D4251" s="16">
        <f t="shared" si="67"/>
        <v>-1.6664840000000822</v>
      </c>
    </row>
    <row r="4252" spans="1:4" x14ac:dyDescent="0.2">
      <c r="A4252" s="14">
        <v>0.69141203703703702</v>
      </c>
      <c r="B4252" s="15">
        <v>348038</v>
      </c>
      <c r="C4252" s="16">
        <v>8301167</v>
      </c>
      <c r="D4252" s="16">
        <f t="shared" si="67"/>
        <v>-1.6624087999998665</v>
      </c>
    </row>
    <row r="4253" spans="1:4" x14ac:dyDescent="0.2">
      <c r="A4253" s="14">
        <v>0.69141203703703702</v>
      </c>
      <c r="B4253" s="15">
        <v>348120</v>
      </c>
      <c r="C4253" s="16">
        <v>8301220</v>
      </c>
      <c r="D4253" s="16">
        <f t="shared" si="67"/>
        <v>-1.6744080000000849</v>
      </c>
    </row>
    <row r="4254" spans="1:4" x14ac:dyDescent="0.2">
      <c r="A4254" s="14">
        <v>0.69141203703703702</v>
      </c>
      <c r="B4254" s="15">
        <v>348201</v>
      </c>
      <c r="C4254" s="16">
        <v>8301215</v>
      </c>
      <c r="D4254" s="16">
        <f t="shared" si="67"/>
        <v>-1.6732759999999871</v>
      </c>
    </row>
    <row r="4255" spans="1:4" x14ac:dyDescent="0.2">
      <c r="A4255" s="14">
        <v>0.69142361111111106</v>
      </c>
      <c r="B4255" s="15">
        <v>348283</v>
      </c>
      <c r="C4255" s="16">
        <v>8301228</v>
      </c>
      <c r="D4255" s="16">
        <f t="shared" si="67"/>
        <v>-1.6762191999998777</v>
      </c>
    </row>
    <row r="4256" spans="1:4" x14ac:dyDescent="0.2">
      <c r="A4256" s="14">
        <v>0.69142361111111106</v>
      </c>
      <c r="B4256" s="15">
        <v>348365</v>
      </c>
      <c r="C4256" s="16">
        <v>8301265</v>
      </c>
      <c r="D4256" s="16">
        <f t="shared" si="67"/>
        <v>-1.6845960000000559</v>
      </c>
    </row>
    <row r="4257" spans="1:4" x14ac:dyDescent="0.2">
      <c r="A4257" s="14">
        <v>0.69142361111111106</v>
      </c>
      <c r="B4257" s="15">
        <v>348447</v>
      </c>
      <c r="C4257" s="16">
        <v>8301192</v>
      </c>
      <c r="D4257" s="16">
        <f t="shared" si="67"/>
        <v>-1.6680687999999009</v>
      </c>
    </row>
    <row r="4258" spans="1:4" x14ac:dyDescent="0.2">
      <c r="A4258" s="14">
        <v>0.69142361111111106</v>
      </c>
      <c r="B4258" s="15">
        <v>348529</v>
      </c>
      <c r="C4258" s="16">
        <v>8301168</v>
      </c>
      <c r="D4258" s="16">
        <f t="shared" si="67"/>
        <v>-1.6626352000000679</v>
      </c>
    </row>
    <row r="4259" spans="1:4" x14ac:dyDescent="0.2">
      <c r="A4259" s="14">
        <v>0.69142361111111106</v>
      </c>
      <c r="B4259" s="15">
        <v>348611</v>
      </c>
      <c r="C4259" s="16">
        <v>8301193</v>
      </c>
      <c r="D4259" s="16">
        <f t="shared" si="67"/>
        <v>-1.668295199999875</v>
      </c>
    </row>
    <row r="4260" spans="1:4" x14ac:dyDescent="0.2">
      <c r="A4260" s="14">
        <v>0.69142361111111106</v>
      </c>
      <c r="B4260" s="15">
        <v>348693</v>
      </c>
      <c r="C4260" s="16">
        <v>8301179</v>
      </c>
      <c r="D4260" s="16">
        <f t="shared" si="67"/>
        <v>-1.6651256000000103</v>
      </c>
    </row>
    <row r="4261" spans="1:4" x14ac:dyDescent="0.2">
      <c r="A4261" s="14">
        <v>0.69142361111111106</v>
      </c>
      <c r="B4261" s="15">
        <v>348775</v>
      </c>
      <c r="C4261" s="16">
        <v>8301247</v>
      </c>
      <c r="D4261" s="16">
        <f t="shared" si="67"/>
        <v>-1.6805208000000675</v>
      </c>
    </row>
    <row r="4262" spans="1:4" x14ac:dyDescent="0.2">
      <c r="A4262" s="14">
        <v>0.69142361111111106</v>
      </c>
      <c r="B4262" s="15">
        <v>348857</v>
      </c>
      <c r="C4262" s="16">
        <v>8301233</v>
      </c>
      <c r="D4262" s="16">
        <f t="shared" si="67"/>
        <v>-1.6773511999999755</v>
      </c>
    </row>
    <row r="4263" spans="1:4" x14ac:dyDescent="0.2">
      <c r="A4263" s="14">
        <v>0.69142361111111106</v>
      </c>
      <c r="B4263" s="15">
        <v>348939</v>
      </c>
      <c r="C4263" s="16">
        <v>8301215</v>
      </c>
      <c r="D4263" s="16">
        <f t="shared" si="67"/>
        <v>-1.6732759999999871</v>
      </c>
    </row>
    <row r="4264" spans="1:4" x14ac:dyDescent="0.2">
      <c r="A4264" s="14">
        <v>0.69142361111111106</v>
      </c>
      <c r="B4264" s="15">
        <v>349021</v>
      </c>
      <c r="C4264" s="16">
        <v>8301195</v>
      </c>
      <c r="D4264" s="16">
        <f t="shared" si="67"/>
        <v>-1.6687480000000505</v>
      </c>
    </row>
    <row r="4265" spans="1:4" x14ac:dyDescent="0.2">
      <c r="A4265" s="14">
        <v>0.69142361111111106</v>
      </c>
      <c r="B4265" s="15">
        <v>349103</v>
      </c>
      <c r="C4265" s="16">
        <v>8301186</v>
      </c>
      <c r="D4265" s="16">
        <f t="shared" si="67"/>
        <v>-1.6667104000000563</v>
      </c>
    </row>
    <row r="4266" spans="1:4" x14ac:dyDescent="0.2">
      <c r="A4266" s="14">
        <v>0.69142361111111106</v>
      </c>
      <c r="B4266" s="15">
        <v>349185</v>
      </c>
      <c r="C4266" s="16">
        <v>8301206</v>
      </c>
      <c r="D4266" s="16">
        <f t="shared" si="67"/>
        <v>-1.6712383999999929</v>
      </c>
    </row>
    <row r="4267" spans="1:4" x14ac:dyDescent="0.2">
      <c r="A4267" s="14">
        <v>0.69143518518518521</v>
      </c>
      <c r="B4267" s="15">
        <v>349266</v>
      </c>
      <c r="C4267" s="16">
        <v>8301195</v>
      </c>
      <c r="D4267" s="16">
        <f t="shared" si="67"/>
        <v>-1.6687480000000505</v>
      </c>
    </row>
    <row r="4268" spans="1:4" x14ac:dyDescent="0.2">
      <c r="A4268" s="14">
        <v>0.69143518518518521</v>
      </c>
      <c r="B4268" s="15">
        <v>349348</v>
      </c>
      <c r="C4268" s="16">
        <v>8301213</v>
      </c>
      <c r="D4268" s="16">
        <f t="shared" si="67"/>
        <v>-1.6728232000000389</v>
      </c>
    </row>
    <row r="4269" spans="1:4" x14ac:dyDescent="0.2">
      <c r="A4269" s="14">
        <v>0.69143518518518521</v>
      </c>
      <c r="B4269" s="15">
        <v>349430</v>
      </c>
      <c r="C4269" s="16">
        <v>8301252</v>
      </c>
      <c r="D4269" s="16">
        <f t="shared" si="67"/>
        <v>-1.681652799999938</v>
      </c>
    </row>
    <row r="4270" spans="1:4" x14ac:dyDescent="0.2">
      <c r="A4270" s="14">
        <v>0.69143518518518521</v>
      </c>
      <c r="B4270" s="15">
        <v>349512</v>
      </c>
      <c r="C4270" s="16">
        <v>8301266</v>
      </c>
      <c r="D4270" s="16">
        <f t="shared" si="67"/>
        <v>-1.68482240000003</v>
      </c>
    </row>
    <row r="4271" spans="1:4" x14ac:dyDescent="0.2">
      <c r="A4271" s="14">
        <v>0.69143518518518521</v>
      </c>
      <c r="B4271" s="15">
        <v>349594</v>
      </c>
      <c r="C4271" s="16">
        <v>8301266</v>
      </c>
      <c r="D4271" s="16">
        <f t="shared" si="67"/>
        <v>-1.68482240000003</v>
      </c>
    </row>
    <row r="4272" spans="1:4" x14ac:dyDescent="0.2">
      <c r="A4272" s="14">
        <v>0.69143518518518521</v>
      </c>
      <c r="B4272" s="15">
        <v>349676</v>
      </c>
      <c r="C4272" s="16">
        <v>8301257</v>
      </c>
      <c r="D4272" s="16">
        <f t="shared" si="67"/>
        <v>-1.6827848000000358</v>
      </c>
    </row>
    <row r="4273" spans="1:4" x14ac:dyDescent="0.2">
      <c r="A4273" s="14">
        <v>0.69143518518518521</v>
      </c>
      <c r="B4273" s="15">
        <v>349758</v>
      </c>
      <c r="C4273" s="16">
        <v>8301287</v>
      </c>
      <c r="D4273" s="16">
        <f t="shared" si="67"/>
        <v>-1.6895767999999407</v>
      </c>
    </row>
    <row r="4274" spans="1:4" x14ac:dyDescent="0.2">
      <c r="A4274" s="14">
        <v>0.69143518518518521</v>
      </c>
      <c r="B4274" s="15">
        <v>349840</v>
      </c>
      <c r="C4274" s="16">
        <v>8301277</v>
      </c>
      <c r="D4274" s="16">
        <f t="shared" si="67"/>
        <v>-1.6873127999999724</v>
      </c>
    </row>
    <row r="4275" spans="1:4" x14ac:dyDescent="0.2">
      <c r="A4275" s="14">
        <v>0.69143518518518521</v>
      </c>
      <c r="B4275" s="15">
        <v>349922</v>
      </c>
      <c r="C4275" s="16">
        <v>8301263</v>
      </c>
      <c r="D4275" s="16">
        <f t="shared" si="67"/>
        <v>-1.6841431999998804</v>
      </c>
    </row>
    <row r="4276" spans="1:4" x14ac:dyDescent="0.2">
      <c r="A4276" s="14">
        <v>0.69143518518518521</v>
      </c>
      <c r="B4276" s="15">
        <v>350004</v>
      </c>
      <c r="C4276" s="16">
        <v>8301242</v>
      </c>
      <c r="D4276" s="16">
        <f t="shared" si="67"/>
        <v>-1.6793887999999697</v>
      </c>
    </row>
    <row r="4277" spans="1:4" x14ac:dyDescent="0.2">
      <c r="A4277" s="14">
        <v>0.69143518518518521</v>
      </c>
      <c r="B4277" s="15">
        <v>350086</v>
      </c>
      <c r="C4277" s="16">
        <v>8301251</v>
      </c>
      <c r="D4277" s="16">
        <f t="shared" si="67"/>
        <v>-1.6814263999999639</v>
      </c>
    </row>
    <row r="4278" spans="1:4" x14ac:dyDescent="0.2">
      <c r="A4278" s="14">
        <v>0.69143518518518521</v>
      </c>
      <c r="B4278" s="15">
        <v>350168</v>
      </c>
      <c r="C4278" s="16">
        <v>8301289</v>
      </c>
      <c r="D4278" s="16">
        <f t="shared" si="67"/>
        <v>-1.6900295999998889</v>
      </c>
    </row>
    <row r="4279" spans="1:4" x14ac:dyDescent="0.2">
      <c r="A4279" s="14">
        <v>0.69144675925925936</v>
      </c>
      <c r="B4279" s="15">
        <v>350249</v>
      </c>
      <c r="C4279" s="16">
        <v>8301312</v>
      </c>
      <c r="D4279" s="16">
        <f t="shared" si="67"/>
        <v>-1.6952367999999751</v>
      </c>
    </row>
    <row r="4280" spans="1:4" x14ac:dyDescent="0.2">
      <c r="A4280" s="14">
        <v>0.69144675925925936</v>
      </c>
      <c r="B4280" s="15">
        <v>350331</v>
      </c>
      <c r="C4280" s="16">
        <v>8301315</v>
      </c>
      <c r="D4280" s="16">
        <f t="shared" si="67"/>
        <v>-1.6959159999998974</v>
      </c>
    </row>
    <row r="4281" spans="1:4" x14ac:dyDescent="0.2">
      <c r="A4281" s="14">
        <v>0.69144675925925936</v>
      </c>
      <c r="B4281" s="15">
        <v>350413</v>
      </c>
      <c r="C4281" s="16">
        <v>8301315</v>
      </c>
      <c r="D4281" s="16">
        <f t="shared" si="67"/>
        <v>-1.6959159999998974</v>
      </c>
    </row>
    <row r="4282" spans="1:4" x14ac:dyDescent="0.2">
      <c r="A4282" s="14">
        <v>0.69144675925925936</v>
      </c>
      <c r="B4282" s="15">
        <v>350495</v>
      </c>
      <c r="C4282" s="16">
        <v>8301360</v>
      </c>
      <c r="D4282" s="16">
        <f t="shared" si="67"/>
        <v>-1.7061039999998684</v>
      </c>
    </row>
    <row r="4283" spans="1:4" x14ac:dyDescent="0.2">
      <c r="A4283" s="14">
        <v>0.69144675925925936</v>
      </c>
      <c r="B4283" s="15">
        <v>350577</v>
      </c>
      <c r="C4283" s="16">
        <v>8301332</v>
      </c>
      <c r="D4283" s="16">
        <f t="shared" si="67"/>
        <v>-1.6997647999999117</v>
      </c>
    </row>
    <row r="4284" spans="1:4" x14ac:dyDescent="0.2">
      <c r="A4284" s="14">
        <v>0.69144675925925936</v>
      </c>
      <c r="B4284" s="15">
        <v>350659</v>
      </c>
      <c r="C4284" s="16">
        <v>8301281</v>
      </c>
      <c r="D4284" s="16">
        <f t="shared" si="67"/>
        <v>-1.6882183999998688</v>
      </c>
    </row>
    <row r="4285" spans="1:4" x14ac:dyDescent="0.2">
      <c r="A4285" s="14">
        <v>0.69144675925925936</v>
      </c>
      <c r="B4285" s="15">
        <v>350741</v>
      </c>
      <c r="C4285" s="16">
        <v>8301295</v>
      </c>
      <c r="D4285" s="16">
        <f t="shared" si="67"/>
        <v>-1.6913879999999608</v>
      </c>
    </row>
    <row r="4286" spans="1:4" x14ac:dyDescent="0.2">
      <c r="A4286" s="14">
        <v>0.69144675925925936</v>
      </c>
      <c r="B4286" s="15">
        <v>350823</v>
      </c>
      <c r="C4286" s="16">
        <v>8301278</v>
      </c>
      <c r="D4286" s="16">
        <f t="shared" si="67"/>
        <v>-1.6875391999999465</v>
      </c>
    </row>
    <row r="4287" spans="1:4" x14ac:dyDescent="0.2">
      <c r="A4287" s="14">
        <v>0.69144675925925936</v>
      </c>
      <c r="B4287" s="15">
        <v>350905</v>
      </c>
      <c r="C4287" s="16">
        <v>8301276</v>
      </c>
      <c r="D4287" s="16">
        <f t="shared" si="67"/>
        <v>-1.6870863999999983</v>
      </c>
    </row>
    <row r="4288" spans="1:4" x14ac:dyDescent="0.2">
      <c r="A4288" s="14">
        <v>0.69144675925925936</v>
      </c>
      <c r="B4288" s="15">
        <v>350987</v>
      </c>
      <c r="C4288" s="16">
        <v>8301320</v>
      </c>
      <c r="D4288" s="16">
        <f t="shared" si="67"/>
        <v>-1.6970479999999952</v>
      </c>
    </row>
    <row r="4289" spans="1:4" x14ac:dyDescent="0.2">
      <c r="A4289" s="14">
        <v>0.69144675925925936</v>
      </c>
      <c r="B4289" s="15">
        <v>351069</v>
      </c>
      <c r="C4289" s="16">
        <v>8301311</v>
      </c>
      <c r="D4289" s="16">
        <f t="shared" si="67"/>
        <v>-1.695010400000001</v>
      </c>
    </row>
    <row r="4290" spans="1:4" x14ac:dyDescent="0.2">
      <c r="A4290" s="14">
        <v>0.69144675925925936</v>
      </c>
      <c r="B4290" s="15">
        <v>351150</v>
      </c>
      <c r="C4290" s="16">
        <v>8301319</v>
      </c>
      <c r="D4290" s="16">
        <f t="shared" si="67"/>
        <v>-1.6968216000000211</v>
      </c>
    </row>
    <row r="4291" spans="1:4" x14ac:dyDescent="0.2">
      <c r="A4291" s="14">
        <v>0.69145833333333329</v>
      </c>
      <c r="B4291" s="15">
        <v>351232</v>
      </c>
      <c r="C4291" s="16">
        <v>8301301</v>
      </c>
      <c r="D4291" s="16">
        <f t="shared" ref="D4291:D4354" si="68">(-0.0002264*(C:C))+1877.7218</f>
        <v>-1.6927464000000327</v>
      </c>
    </row>
    <row r="4292" spans="1:4" x14ac:dyDescent="0.2">
      <c r="A4292" s="14">
        <v>0.69145833333333329</v>
      </c>
      <c r="B4292" s="15">
        <v>351313</v>
      </c>
      <c r="C4292" s="16">
        <v>8301330</v>
      </c>
      <c r="D4292" s="16">
        <f t="shared" si="68"/>
        <v>-1.6993119999999635</v>
      </c>
    </row>
    <row r="4293" spans="1:4" x14ac:dyDescent="0.2">
      <c r="A4293" s="14">
        <v>0.69145833333333329</v>
      </c>
      <c r="B4293" s="15">
        <v>351395</v>
      </c>
      <c r="C4293" s="16">
        <v>8301328</v>
      </c>
      <c r="D4293" s="16">
        <f t="shared" si="68"/>
        <v>-1.6988592000000153</v>
      </c>
    </row>
    <row r="4294" spans="1:4" x14ac:dyDescent="0.2">
      <c r="A4294" s="14">
        <v>0.69145833333333329</v>
      </c>
      <c r="B4294" s="15">
        <v>351477</v>
      </c>
      <c r="C4294" s="16">
        <v>8301288</v>
      </c>
      <c r="D4294" s="16">
        <f t="shared" si="68"/>
        <v>-1.6898031999999148</v>
      </c>
    </row>
    <row r="4295" spans="1:4" x14ac:dyDescent="0.2">
      <c r="A4295" s="14">
        <v>0.69145833333333329</v>
      </c>
      <c r="B4295" s="15">
        <v>351559</v>
      </c>
      <c r="C4295" s="16">
        <v>8301297</v>
      </c>
      <c r="D4295" s="16">
        <f t="shared" si="68"/>
        <v>-1.691840799999909</v>
      </c>
    </row>
    <row r="4296" spans="1:4" x14ac:dyDescent="0.2">
      <c r="A4296" s="14">
        <v>0.69145833333333329</v>
      </c>
      <c r="B4296" s="15">
        <v>351641</v>
      </c>
      <c r="C4296" s="16">
        <v>8301326</v>
      </c>
      <c r="D4296" s="16">
        <f t="shared" si="68"/>
        <v>-1.6984064000000672</v>
      </c>
    </row>
    <row r="4297" spans="1:4" x14ac:dyDescent="0.2">
      <c r="A4297" s="14">
        <v>0.69145833333333329</v>
      </c>
      <c r="B4297" s="15">
        <v>351723</v>
      </c>
      <c r="C4297" s="16">
        <v>8301336</v>
      </c>
      <c r="D4297" s="16">
        <f t="shared" si="68"/>
        <v>-1.7006704000000354</v>
      </c>
    </row>
    <row r="4298" spans="1:4" x14ac:dyDescent="0.2">
      <c r="A4298" s="14">
        <v>0.69145833333333329</v>
      </c>
      <c r="B4298" s="15">
        <v>351805</v>
      </c>
      <c r="C4298" s="16">
        <v>8301327</v>
      </c>
      <c r="D4298" s="16">
        <f t="shared" si="68"/>
        <v>-1.6986328000000412</v>
      </c>
    </row>
    <row r="4299" spans="1:4" x14ac:dyDescent="0.2">
      <c r="A4299" s="14">
        <v>0.69145833333333329</v>
      </c>
      <c r="B4299" s="15">
        <v>351887</v>
      </c>
      <c r="C4299" s="16">
        <v>8301336</v>
      </c>
      <c r="D4299" s="16">
        <f t="shared" si="68"/>
        <v>-1.7006704000000354</v>
      </c>
    </row>
    <row r="4300" spans="1:4" x14ac:dyDescent="0.2">
      <c r="A4300" s="14">
        <v>0.69145833333333329</v>
      </c>
      <c r="B4300" s="15">
        <v>351969</v>
      </c>
      <c r="C4300" s="16">
        <v>8301335</v>
      </c>
      <c r="D4300" s="16">
        <f t="shared" si="68"/>
        <v>-1.7004440000000614</v>
      </c>
    </row>
    <row r="4301" spans="1:4" x14ac:dyDescent="0.2">
      <c r="A4301" s="14">
        <v>0.69145833333333329</v>
      </c>
      <c r="B4301" s="15">
        <v>352051</v>
      </c>
      <c r="C4301" s="16">
        <v>8301341</v>
      </c>
      <c r="D4301" s="16">
        <f t="shared" si="68"/>
        <v>-1.7018023999999059</v>
      </c>
    </row>
    <row r="4302" spans="1:4" x14ac:dyDescent="0.2">
      <c r="A4302" s="14">
        <v>0.69145833333333329</v>
      </c>
      <c r="B4302" s="15">
        <v>352133</v>
      </c>
      <c r="C4302" s="16">
        <v>8301347</v>
      </c>
      <c r="D4302" s="16">
        <f t="shared" si="68"/>
        <v>-1.7031607999999778</v>
      </c>
    </row>
    <row r="4303" spans="1:4" x14ac:dyDescent="0.2">
      <c r="A4303" s="14">
        <v>0.69146990740740744</v>
      </c>
      <c r="B4303" s="15">
        <v>352215</v>
      </c>
      <c r="C4303" s="16">
        <v>8301383</v>
      </c>
      <c r="D4303" s="16">
        <f t="shared" si="68"/>
        <v>-1.7113111999999546</v>
      </c>
    </row>
    <row r="4304" spans="1:4" x14ac:dyDescent="0.2">
      <c r="A4304" s="14">
        <v>0.69146990740740744</v>
      </c>
      <c r="B4304" s="15">
        <v>352296</v>
      </c>
      <c r="C4304" s="16">
        <v>8301319</v>
      </c>
      <c r="D4304" s="16">
        <f t="shared" si="68"/>
        <v>-1.6968216000000211</v>
      </c>
    </row>
    <row r="4305" spans="1:4" x14ac:dyDescent="0.2">
      <c r="A4305" s="14">
        <v>0.69146990740740744</v>
      </c>
      <c r="B4305" s="15">
        <v>352378</v>
      </c>
      <c r="C4305" s="16">
        <v>8301310</v>
      </c>
      <c r="D4305" s="16">
        <f t="shared" si="68"/>
        <v>-1.6947840000000269</v>
      </c>
    </row>
    <row r="4306" spans="1:4" x14ac:dyDescent="0.2">
      <c r="A4306" s="14">
        <v>0.69146990740740744</v>
      </c>
      <c r="B4306" s="15">
        <v>352460</v>
      </c>
      <c r="C4306" s="16">
        <v>8301276</v>
      </c>
      <c r="D4306" s="16">
        <f t="shared" si="68"/>
        <v>-1.6870863999999983</v>
      </c>
    </row>
    <row r="4307" spans="1:4" x14ac:dyDescent="0.2">
      <c r="A4307" s="14">
        <v>0.69146990740740744</v>
      </c>
      <c r="B4307" s="15">
        <v>352542</v>
      </c>
      <c r="C4307" s="16">
        <v>8301292</v>
      </c>
      <c r="D4307" s="16">
        <f t="shared" si="68"/>
        <v>-1.6907088000000385</v>
      </c>
    </row>
    <row r="4308" spans="1:4" x14ac:dyDescent="0.2">
      <c r="A4308" s="14">
        <v>0.69146990740740744</v>
      </c>
      <c r="B4308" s="15">
        <v>352624</v>
      </c>
      <c r="C4308" s="16">
        <v>8301343</v>
      </c>
      <c r="D4308" s="16">
        <f t="shared" si="68"/>
        <v>-1.7022552000000815</v>
      </c>
    </row>
    <row r="4309" spans="1:4" x14ac:dyDescent="0.2">
      <c r="A4309" s="14">
        <v>0.69146990740740744</v>
      </c>
      <c r="B4309" s="15">
        <v>352706</v>
      </c>
      <c r="C4309" s="16">
        <v>8301307</v>
      </c>
      <c r="D4309" s="16">
        <f t="shared" si="68"/>
        <v>-1.6941047999998773</v>
      </c>
    </row>
    <row r="4310" spans="1:4" x14ac:dyDescent="0.2">
      <c r="A4310" s="14">
        <v>0.69146990740740744</v>
      </c>
      <c r="B4310" s="15">
        <v>352788</v>
      </c>
      <c r="C4310" s="16">
        <v>8301361</v>
      </c>
      <c r="D4310" s="16">
        <f t="shared" si="68"/>
        <v>-1.7063304000000699</v>
      </c>
    </row>
    <row r="4311" spans="1:4" x14ac:dyDescent="0.2">
      <c r="A4311" s="14">
        <v>0.69146990740740744</v>
      </c>
      <c r="B4311" s="15">
        <v>352870</v>
      </c>
      <c r="C4311" s="16">
        <v>8301338</v>
      </c>
      <c r="D4311" s="16">
        <f t="shared" si="68"/>
        <v>-1.7011231999999836</v>
      </c>
    </row>
    <row r="4312" spans="1:4" x14ac:dyDescent="0.2">
      <c r="A4312" s="14">
        <v>0.69146990740740744</v>
      </c>
      <c r="B4312" s="15">
        <v>352952</v>
      </c>
      <c r="C4312" s="16">
        <v>8301314</v>
      </c>
      <c r="D4312" s="16">
        <f t="shared" si="68"/>
        <v>-1.6956895999999233</v>
      </c>
    </row>
    <row r="4313" spans="1:4" x14ac:dyDescent="0.2">
      <c r="A4313" s="14">
        <v>0.69146990740740744</v>
      </c>
      <c r="B4313" s="15">
        <v>353034</v>
      </c>
      <c r="C4313" s="16">
        <v>8301308</v>
      </c>
      <c r="D4313" s="16">
        <f t="shared" si="68"/>
        <v>-1.6943312000000788</v>
      </c>
    </row>
    <row r="4314" spans="1:4" x14ac:dyDescent="0.2">
      <c r="A4314" s="14">
        <v>0.69146990740740744</v>
      </c>
      <c r="B4314" s="15">
        <v>353116</v>
      </c>
      <c r="C4314" s="16">
        <v>8301300</v>
      </c>
      <c r="D4314" s="16">
        <f t="shared" si="68"/>
        <v>-1.6925200000000586</v>
      </c>
    </row>
    <row r="4315" spans="1:4" x14ac:dyDescent="0.2">
      <c r="A4315" s="14">
        <v>0.69146990740740744</v>
      </c>
      <c r="B4315" s="15">
        <v>353198</v>
      </c>
      <c r="C4315" s="16">
        <v>8301349</v>
      </c>
      <c r="D4315" s="16">
        <f t="shared" si="68"/>
        <v>-1.703613599999926</v>
      </c>
    </row>
    <row r="4316" spans="1:4" x14ac:dyDescent="0.2">
      <c r="A4316" s="14">
        <v>0.69148148148148147</v>
      </c>
      <c r="B4316" s="15">
        <v>353280</v>
      </c>
      <c r="C4316" s="16">
        <v>8301321</v>
      </c>
      <c r="D4316" s="16">
        <f t="shared" si="68"/>
        <v>-1.6972743999999693</v>
      </c>
    </row>
    <row r="4317" spans="1:4" x14ac:dyDescent="0.2">
      <c r="A4317" s="14">
        <v>0.69148148148148147</v>
      </c>
      <c r="B4317" s="15">
        <v>353361</v>
      </c>
      <c r="C4317" s="16">
        <v>8301352</v>
      </c>
      <c r="D4317" s="16">
        <f t="shared" si="68"/>
        <v>-1.7042928000000757</v>
      </c>
    </row>
    <row r="4318" spans="1:4" x14ac:dyDescent="0.2">
      <c r="A4318" s="14">
        <v>0.69148148148148147</v>
      </c>
      <c r="B4318" s="15">
        <v>353443</v>
      </c>
      <c r="C4318" s="16">
        <v>8301372</v>
      </c>
      <c r="D4318" s="16">
        <f t="shared" si="68"/>
        <v>-1.7088208000000122</v>
      </c>
    </row>
    <row r="4319" spans="1:4" x14ac:dyDescent="0.2">
      <c r="A4319" s="14">
        <v>0.69148148148148147</v>
      </c>
      <c r="B4319" s="15">
        <v>353525</v>
      </c>
      <c r="C4319" s="16">
        <v>8301304</v>
      </c>
      <c r="D4319" s="16">
        <f t="shared" si="68"/>
        <v>-1.693425599999955</v>
      </c>
    </row>
    <row r="4320" spans="1:4" x14ac:dyDescent="0.2">
      <c r="A4320" s="14">
        <v>0.69148148148148147</v>
      </c>
      <c r="B4320" s="15">
        <v>353607</v>
      </c>
      <c r="C4320" s="16">
        <v>8301294</v>
      </c>
      <c r="D4320" s="16">
        <f t="shared" si="68"/>
        <v>-1.6911615999999867</v>
      </c>
    </row>
    <row r="4321" spans="1:4" x14ac:dyDescent="0.2">
      <c r="A4321" s="14">
        <v>0.69148148148148147</v>
      </c>
      <c r="B4321" s="15">
        <v>353689</v>
      </c>
      <c r="C4321" s="16">
        <v>8301271</v>
      </c>
      <c r="D4321" s="16">
        <f t="shared" si="68"/>
        <v>-1.6859543999999005</v>
      </c>
    </row>
    <row r="4322" spans="1:4" x14ac:dyDescent="0.2">
      <c r="A4322" s="14">
        <v>0.69148148148148147</v>
      </c>
      <c r="B4322" s="15">
        <v>353771</v>
      </c>
      <c r="C4322" s="16">
        <v>8301250</v>
      </c>
      <c r="D4322" s="16">
        <f t="shared" si="68"/>
        <v>-1.6811999999999898</v>
      </c>
    </row>
    <row r="4323" spans="1:4" x14ac:dyDescent="0.2">
      <c r="A4323" s="14">
        <v>0.69148148148148147</v>
      </c>
      <c r="B4323" s="15">
        <v>353853</v>
      </c>
      <c r="C4323" s="16">
        <v>8301304</v>
      </c>
      <c r="D4323" s="16">
        <f t="shared" si="68"/>
        <v>-1.693425599999955</v>
      </c>
    </row>
    <row r="4324" spans="1:4" x14ac:dyDescent="0.2">
      <c r="A4324" s="14">
        <v>0.69148148148148147</v>
      </c>
      <c r="B4324" s="15">
        <v>353935</v>
      </c>
      <c r="C4324" s="16">
        <v>8301348</v>
      </c>
      <c r="D4324" s="16">
        <f t="shared" si="68"/>
        <v>-1.7033871999999519</v>
      </c>
    </row>
    <row r="4325" spans="1:4" x14ac:dyDescent="0.2">
      <c r="A4325" s="14">
        <v>0.69148148148148147</v>
      </c>
      <c r="B4325" s="15">
        <v>354017</v>
      </c>
      <c r="C4325" s="16">
        <v>8301339</v>
      </c>
      <c r="D4325" s="16">
        <f t="shared" si="68"/>
        <v>-1.7013495999999577</v>
      </c>
    </row>
    <row r="4326" spans="1:4" x14ac:dyDescent="0.2">
      <c r="A4326" s="14">
        <v>0.69148148148148147</v>
      </c>
      <c r="B4326" s="15">
        <v>354099</v>
      </c>
      <c r="C4326" s="16">
        <v>8301318</v>
      </c>
      <c r="D4326" s="16">
        <f t="shared" si="68"/>
        <v>-1.696595200000047</v>
      </c>
    </row>
    <row r="4327" spans="1:4" x14ac:dyDescent="0.2">
      <c r="A4327" s="14">
        <v>0.69148148148148147</v>
      </c>
      <c r="B4327" s="15">
        <v>354181</v>
      </c>
      <c r="C4327" s="16">
        <v>8301286</v>
      </c>
      <c r="D4327" s="16">
        <f t="shared" si="68"/>
        <v>-1.6893503999999666</v>
      </c>
    </row>
    <row r="4328" spans="1:4" x14ac:dyDescent="0.2">
      <c r="A4328" s="14">
        <v>0.69149305555555562</v>
      </c>
      <c r="B4328" s="15">
        <v>354263</v>
      </c>
      <c r="C4328" s="16">
        <v>8301272</v>
      </c>
      <c r="D4328" s="16">
        <f t="shared" si="68"/>
        <v>-1.6861807999998746</v>
      </c>
    </row>
    <row r="4329" spans="1:4" x14ac:dyDescent="0.2">
      <c r="A4329" s="14">
        <v>0.69149305555555562</v>
      </c>
      <c r="B4329" s="15">
        <v>354344</v>
      </c>
      <c r="C4329" s="16">
        <v>8301284</v>
      </c>
      <c r="D4329" s="16">
        <f t="shared" si="68"/>
        <v>-1.6888976000000184</v>
      </c>
    </row>
    <row r="4330" spans="1:4" x14ac:dyDescent="0.2">
      <c r="A4330" s="14">
        <v>0.69149305555555562</v>
      </c>
      <c r="B4330" s="15">
        <v>354426</v>
      </c>
      <c r="C4330" s="16">
        <v>8301317</v>
      </c>
      <c r="D4330" s="16">
        <f t="shared" si="68"/>
        <v>-1.696368800000073</v>
      </c>
    </row>
    <row r="4331" spans="1:4" x14ac:dyDescent="0.2">
      <c r="A4331" s="14">
        <v>0.69149305555555562</v>
      </c>
      <c r="B4331" s="15">
        <v>354508</v>
      </c>
      <c r="C4331" s="16">
        <v>8301258</v>
      </c>
      <c r="D4331" s="16">
        <f t="shared" si="68"/>
        <v>-1.6830112000000099</v>
      </c>
    </row>
    <row r="4332" spans="1:4" x14ac:dyDescent="0.2">
      <c r="A4332" s="14">
        <v>0.69149305555555562</v>
      </c>
      <c r="B4332" s="15">
        <v>354590</v>
      </c>
      <c r="C4332" s="16">
        <v>8301232</v>
      </c>
      <c r="D4332" s="16">
        <f t="shared" si="68"/>
        <v>-1.6771248000000014</v>
      </c>
    </row>
    <row r="4333" spans="1:4" x14ac:dyDescent="0.2">
      <c r="A4333" s="14">
        <v>0.69149305555555562</v>
      </c>
      <c r="B4333" s="15">
        <v>354672</v>
      </c>
      <c r="C4333" s="16">
        <v>8301201</v>
      </c>
      <c r="D4333" s="16">
        <f t="shared" si="68"/>
        <v>-1.6701063999998951</v>
      </c>
    </row>
    <row r="4334" spans="1:4" x14ac:dyDescent="0.2">
      <c r="A4334" s="14">
        <v>0.69149305555555562</v>
      </c>
      <c r="B4334" s="15">
        <v>354754</v>
      </c>
      <c r="C4334" s="16">
        <v>8301232</v>
      </c>
      <c r="D4334" s="16">
        <f t="shared" si="68"/>
        <v>-1.6771248000000014</v>
      </c>
    </row>
    <row r="4335" spans="1:4" x14ac:dyDescent="0.2">
      <c r="A4335" s="14">
        <v>0.69149305555555562</v>
      </c>
      <c r="B4335" s="15">
        <v>354836</v>
      </c>
      <c r="C4335" s="16">
        <v>8301293</v>
      </c>
      <c r="D4335" s="16">
        <f t="shared" si="68"/>
        <v>-1.6909352000000126</v>
      </c>
    </row>
    <row r="4336" spans="1:4" x14ac:dyDescent="0.2">
      <c r="A4336" s="14">
        <v>0.69149305555555562</v>
      </c>
      <c r="B4336" s="15">
        <v>354918</v>
      </c>
      <c r="C4336" s="16">
        <v>8301289</v>
      </c>
      <c r="D4336" s="16">
        <f t="shared" si="68"/>
        <v>-1.6900295999998889</v>
      </c>
    </row>
    <row r="4337" spans="1:4" x14ac:dyDescent="0.2">
      <c r="A4337" s="14">
        <v>0.69149305555555562</v>
      </c>
      <c r="B4337" s="15">
        <v>355000</v>
      </c>
      <c r="C4337" s="16">
        <v>8301333</v>
      </c>
      <c r="D4337" s="16">
        <f t="shared" si="68"/>
        <v>-1.6999911999998858</v>
      </c>
    </row>
    <row r="4338" spans="1:4" x14ac:dyDescent="0.2">
      <c r="A4338" s="14">
        <v>0.69149305555555562</v>
      </c>
      <c r="B4338" s="15">
        <v>355082</v>
      </c>
      <c r="C4338" s="16">
        <v>8301296</v>
      </c>
      <c r="D4338" s="16">
        <f t="shared" si="68"/>
        <v>-1.6916143999999349</v>
      </c>
    </row>
    <row r="4339" spans="1:4" x14ac:dyDescent="0.2">
      <c r="A4339" s="14">
        <v>0.69149305555555562</v>
      </c>
      <c r="B4339" s="15">
        <v>355164</v>
      </c>
      <c r="C4339" s="16">
        <v>8301325</v>
      </c>
      <c r="D4339" s="16">
        <f t="shared" si="68"/>
        <v>-1.6981799999998657</v>
      </c>
    </row>
    <row r="4340" spans="1:4" x14ac:dyDescent="0.2">
      <c r="A4340" s="14">
        <v>0.69150462962962955</v>
      </c>
      <c r="B4340" s="15">
        <v>355246</v>
      </c>
      <c r="C4340" s="16">
        <v>8301328</v>
      </c>
      <c r="D4340" s="16">
        <f t="shared" si="68"/>
        <v>-1.6988592000000153</v>
      </c>
    </row>
    <row r="4341" spans="1:4" x14ac:dyDescent="0.2">
      <c r="A4341" s="14">
        <v>0.69150462962962955</v>
      </c>
      <c r="B4341" s="15">
        <v>355328</v>
      </c>
      <c r="C4341" s="16">
        <v>8301339</v>
      </c>
      <c r="D4341" s="16">
        <f t="shared" si="68"/>
        <v>-1.7013495999999577</v>
      </c>
    </row>
    <row r="4342" spans="1:4" x14ac:dyDescent="0.2">
      <c r="A4342" s="14">
        <v>0.69150462962962955</v>
      </c>
      <c r="B4342" s="15">
        <v>355409</v>
      </c>
      <c r="C4342" s="16">
        <v>8301253</v>
      </c>
      <c r="D4342" s="16">
        <f t="shared" si="68"/>
        <v>-1.6818791999999121</v>
      </c>
    </row>
    <row r="4343" spans="1:4" x14ac:dyDescent="0.2">
      <c r="A4343" s="14">
        <v>0.69150462962962955</v>
      </c>
      <c r="B4343" s="15">
        <v>355491</v>
      </c>
      <c r="C4343" s="16">
        <v>8301249</v>
      </c>
      <c r="D4343" s="16">
        <f t="shared" si="68"/>
        <v>-1.6809736000000157</v>
      </c>
    </row>
    <row r="4344" spans="1:4" x14ac:dyDescent="0.2">
      <c r="A4344" s="14">
        <v>0.69150462962962955</v>
      </c>
      <c r="B4344" s="15">
        <v>355573</v>
      </c>
      <c r="C4344" s="16">
        <v>8301268</v>
      </c>
      <c r="D4344" s="16">
        <f t="shared" si="68"/>
        <v>-1.6852751999999782</v>
      </c>
    </row>
    <row r="4345" spans="1:4" x14ac:dyDescent="0.2">
      <c r="A4345" s="14">
        <v>0.69150462962962955</v>
      </c>
      <c r="B4345" s="15">
        <v>355655</v>
      </c>
      <c r="C4345" s="16">
        <v>8301283</v>
      </c>
      <c r="D4345" s="16">
        <f t="shared" si="68"/>
        <v>-1.6886712000000443</v>
      </c>
    </row>
    <row r="4346" spans="1:4" x14ac:dyDescent="0.2">
      <c r="A4346" s="14">
        <v>0.69150462962962955</v>
      </c>
      <c r="B4346" s="15">
        <v>355737</v>
      </c>
      <c r="C4346" s="16">
        <v>8301308</v>
      </c>
      <c r="D4346" s="16">
        <f t="shared" si="68"/>
        <v>-1.6943312000000788</v>
      </c>
    </row>
    <row r="4347" spans="1:4" x14ac:dyDescent="0.2">
      <c r="A4347" s="14">
        <v>0.69150462962962955</v>
      </c>
      <c r="B4347" s="15">
        <v>355819</v>
      </c>
      <c r="C4347" s="16">
        <v>8301288</v>
      </c>
      <c r="D4347" s="16">
        <f t="shared" si="68"/>
        <v>-1.6898031999999148</v>
      </c>
    </row>
    <row r="4348" spans="1:4" x14ac:dyDescent="0.2">
      <c r="A4348" s="14">
        <v>0.69150462962962955</v>
      </c>
      <c r="B4348" s="15">
        <v>355901</v>
      </c>
      <c r="C4348" s="16">
        <v>8301316</v>
      </c>
      <c r="D4348" s="16">
        <f t="shared" si="68"/>
        <v>-1.6961423999998715</v>
      </c>
    </row>
    <row r="4349" spans="1:4" x14ac:dyDescent="0.2">
      <c r="A4349" s="14">
        <v>0.69150462962962955</v>
      </c>
      <c r="B4349" s="15">
        <v>355983</v>
      </c>
      <c r="C4349" s="16">
        <v>8301292</v>
      </c>
      <c r="D4349" s="16">
        <f t="shared" si="68"/>
        <v>-1.6907088000000385</v>
      </c>
    </row>
    <row r="4350" spans="1:4" x14ac:dyDescent="0.2">
      <c r="A4350" s="14">
        <v>0.69150462962962955</v>
      </c>
      <c r="B4350" s="15">
        <v>356065</v>
      </c>
      <c r="C4350" s="16">
        <v>8301294</v>
      </c>
      <c r="D4350" s="16">
        <f t="shared" si="68"/>
        <v>-1.6911615999999867</v>
      </c>
    </row>
    <row r="4351" spans="1:4" x14ac:dyDescent="0.2">
      <c r="A4351" s="14">
        <v>0.69150462962962955</v>
      </c>
      <c r="B4351" s="15">
        <v>356147</v>
      </c>
      <c r="C4351" s="16">
        <v>8301302</v>
      </c>
      <c r="D4351" s="16">
        <f t="shared" si="68"/>
        <v>-1.6929728000000068</v>
      </c>
    </row>
    <row r="4352" spans="1:4" x14ac:dyDescent="0.2">
      <c r="A4352" s="14">
        <v>0.6915162037037037</v>
      </c>
      <c r="B4352" s="15">
        <v>356229</v>
      </c>
      <c r="C4352" s="16">
        <v>8301302</v>
      </c>
      <c r="D4352" s="16">
        <f t="shared" si="68"/>
        <v>-1.6929728000000068</v>
      </c>
    </row>
    <row r="4353" spans="1:4" x14ac:dyDescent="0.2">
      <c r="A4353" s="14">
        <v>0.6915162037037037</v>
      </c>
      <c r="B4353" s="15">
        <v>356311</v>
      </c>
      <c r="C4353" s="16">
        <v>8301294</v>
      </c>
      <c r="D4353" s="16">
        <f t="shared" si="68"/>
        <v>-1.6911615999999867</v>
      </c>
    </row>
    <row r="4354" spans="1:4" x14ac:dyDescent="0.2">
      <c r="A4354" s="14">
        <v>0.6915162037037037</v>
      </c>
      <c r="B4354" s="15">
        <v>356392</v>
      </c>
      <c r="C4354" s="16">
        <v>8301319</v>
      </c>
      <c r="D4354" s="16">
        <f t="shared" si="68"/>
        <v>-1.6968216000000211</v>
      </c>
    </row>
    <row r="4355" spans="1:4" x14ac:dyDescent="0.2">
      <c r="A4355" s="14">
        <v>0.6915162037037037</v>
      </c>
      <c r="B4355" s="15">
        <v>356474</v>
      </c>
      <c r="C4355" s="16">
        <v>8301336</v>
      </c>
      <c r="D4355" s="16">
        <f t="shared" ref="D4355:D4418" si="69">(-0.0002264*(C:C))+1877.7218</f>
        <v>-1.7006704000000354</v>
      </c>
    </row>
    <row r="4356" spans="1:4" x14ac:dyDescent="0.2">
      <c r="A4356" s="14">
        <v>0.6915162037037037</v>
      </c>
      <c r="B4356" s="15">
        <v>356556</v>
      </c>
      <c r="C4356" s="16">
        <v>8301301</v>
      </c>
      <c r="D4356" s="16">
        <f t="shared" si="69"/>
        <v>-1.6927464000000327</v>
      </c>
    </row>
    <row r="4357" spans="1:4" x14ac:dyDescent="0.2">
      <c r="A4357" s="14">
        <v>0.6915162037037037</v>
      </c>
      <c r="B4357" s="15">
        <v>356638</v>
      </c>
      <c r="C4357" s="16">
        <v>8301258</v>
      </c>
      <c r="D4357" s="16">
        <f t="shared" si="69"/>
        <v>-1.6830112000000099</v>
      </c>
    </row>
    <row r="4358" spans="1:4" x14ac:dyDescent="0.2">
      <c r="A4358" s="14">
        <v>0.6915162037037037</v>
      </c>
      <c r="B4358" s="15">
        <v>356720</v>
      </c>
      <c r="C4358" s="16">
        <v>8301296</v>
      </c>
      <c r="D4358" s="16">
        <f t="shared" si="69"/>
        <v>-1.6916143999999349</v>
      </c>
    </row>
    <row r="4359" spans="1:4" x14ac:dyDescent="0.2">
      <c r="A4359" s="14">
        <v>0.6915162037037037</v>
      </c>
      <c r="B4359" s="15">
        <v>356802</v>
      </c>
      <c r="C4359" s="16">
        <v>8301256</v>
      </c>
      <c r="D4359" s="16">
        <f t="shared" si="69"/>
        <v>-1.6825584000000617</v>
      </c>
    </row>
    <row r="4360" spans="1:4" x14ac:dyDescent="0.2">
      <c r="A4360" s="14">
        <v>0.6915162037037037</v>
      </c>
      <c r="B4360" s="15">
        <v>356884</v>
      </c>
      <c r="C4360" s="16">
        <v>8301266</v>
      </c>
      <c r="D4360" s="16">
        <f t="shared" si="69"/>
        <v>-1.68482240000003</v>
      </c>
    </row>
    <row r="4361" spans="1:4" x14ac:dyDescent="0.2">
      <c r="A4361" s="14">
        <v>0.6915162037037037</v>
      </c>
      <c r="B4361" s="15">
        <v>356966</v>
      </c>
      <c r="C4361" s="16">
        <v>8301321</v>
      </c>
      <c r="D4361" s="16">
        <f t="shared" si="69"/>
        <v>-1.6972743999999693</v>
      </c>
    </row>
    <row r="4362" spans="1:4" x14ac:dyDescent="0.2">
      <c r="A4362" s="14">
        <v>0.6915162037037037</v>
      </c>
      <c r="B4362" s="15">
        <v>357048</v>
      </c>
      <c r="C4362" s="16">
        <v>8301360</v>
      </c>
      <c r="D4362" s="16">
        <f t="shared" si="69"/>
        <v>-1.7061039999998684</v>
      </c>
    </row>
    <row r="4363" spans="1:4" x14ac:dyDescent="0.2">
      <c r="A4363" s="14">
        <v>0.6915162037037037</v>
      </c>
      <c r="B4363" s="15">
        <v>357130</v>
      </c>
      <c r="C4363" s="16">
        <v>8301305</v>
      </c>
      <c r="D4363" s="16">
        <f t="shared" si="69"/>
        <v>-1.6936519999999291</v>
      </c>
    </row>
    <row r="4364" spans="1:4" x14ac:dyDescent="0.2">
      <c r="A4364" s="14">
        <v>0.69152777777777785</v>
      </c>
      <c r="B4364" s="15">
        <v>357212</v>
      </c>
      <c r="C4364" s="16">
        <v>8301338</v>
      </c>
      <c r="D4364" s="16">
        <f t="shared" si="69"/>
        <v>-1.7011231999999836</v>
      </c>
    </row>
    <row r="4365" spans="1:4" x14ac:dyDescent="0.2">
      <c r="A4365" s="14">
        <v>0.69152777777777785</v>
      </c>
      <c r="B4365" s="15">
        <v>357294</v>
      </c>
      <c r="C4365" s="16">
        <v>8301390</v>
      </c>
      <c r="D4365" s="16">
        <f t="shared" si="69"/>
        <v>-1.7128960000000006</v>
      </c>
    </row>
    <row r="4366" spans="1:4" x14ac:dyDescent="0.2">
      <c r="A4366" s="14">
        <v>0.69152777777777785</v>
      </c>
      <c r="B4366" s="15">
        <v>357376</v>
      </c>
      <c r="C4366" s="16">
        <v>8301339</v>
      </c>
      <c r="D4366" s="16">
        <f t="shared" si="69"/>
        <v>-1.7013495999999577</v>
      </c>
    </row>
    <row r="4367" spans="1:4" x14ac:dyDescent="0.2">
      <c r="A4367" s="14">
        <v>0.69152777777777785</v>
      </c>
      <c r="B4367" s="15">
        <v>357457</v>
      </c>
      <c r="C4367" s="16">
        <v>8301326</v>
      </c>
      <c r="D4367" s="16">
        <f t="shared" si="69"/>
        <v>-1.6984064000000672</v>
      </c>
    </row>
    <row r="4368" spans="1:4" x14ac:dyDescent="0.2">
      <c r="A4368" s="14">
        <v>0.69152777777777785</v>
      </c>
      <c r="B4368" s="15">
        <v>357539</v>
      </c>
      <c r="C4368" s="16">
        <v>8301319</v>
      </c>
      <c r="D4368" s="16">
        <f t="shared" si="69"/>
        <v>-1.6968216000000211</v>
      </c>
    </row>
    <row r="4369" spans="1:4" x14ac:dyDescent="0.2">
      <c r="A4369" s="14">
        <v>0.69152777777777785</v>
      </c>
      <c r="B4369" s="15">
        <v>357621</v>
      </c>
      <c r="C4369" s="16">
        <v>8301364</v>
      </c>
      <c r="D4369" s="16">
        <f t="shared" si="69"/>
        <v>-1.7070095999999921</v>
      </c>
    </row>
    <row r="4370" spans="1:4" x14ac:dyDescent="0.2">
      <c r="A4370" s="14">
        <v>0.69152777777777785</v>
      </c>
      <c r="B4370" s="15">
        <v>357703</v>
      </c>
      <c r="C4370" s="16">
        <v>8301372</v>
      </c>
      <c r="D4370" s="16">
        <f t="shared" si="69"/>
        <v>-1.7088208000000122</v>
      </c>
    </row>
    <row r="4371" spans="1:4" x14ac:dyDescent="0.2">
      <c r="A4371" s="14">
        <v>0.69152777777777785</v>
      </c>
      <c r="B4371" s="15">
        <v>357785</v>
      </c>
      <c r="C4371" s="16">
        <v>8301381</v>
      </c>
      <c r="D4371" s="16">
        <f t="shared" si="69"/>
        <v>-1.7108584000000064</v>
      </c>
    </row>
    <row r="4372" spans="1:4" x14ac:dyDescent="0.2">
      <c r="A4372" s="14">
        <v>0.69152777777777785</v>
      </c>
      <c r="B4372" s="15">
        <v>357867</v>
      </c>
      <c r="C4372" s="16">
        <v>8301408</v>
      </c>
      <c r="D4372" s="16">
        <f t="shared" si="69"/>
        <v>-1.716971199999989</v>
      </c>
    </row>
    <row r="4373" spans="1:4" x14ac:dyDescent="0.2">
      <c r="A4373" s="14">
        <v>0.69152777777777785</v>
      </c>
      <c r="B4373" s="15">
        <v>357949</v>
      </c>
      <c r="C4373" s="16">
        <v>8301461</v>
      </c>
      <c r="D4373" s="16">
        <f t="shared" si="69"/>
        <v>-1.7289703999999801</v>
      </c>
    </row>
    <row r="4374" spans="1:4" x14ac:dyDescent="0.2">
      <c r="A4374" s="14">
        <v>0.69152777777777785</v>
      </c>
      <c r="B4374" s="15">
        <v>358031</v>
      </c>
      <c r="C4374" s="16">
        <v>8301468</v>
      </c>
      <c r="D4374" s="16">
        <f t="shared" si="69"/>
        <v>-1.7305552000000262</v>
      </c>
    </row>
    <row r="4375" spans="1:4" x14ac:dyDescent="0.2">
      <c r="A4375" s="14">
        <v>0.69152777777777785</v>
      </c>
      <c r="B4375" s="15">
        <v>358113</v>
      </c>
      <c r="C4375" s="16">
        <v>8301421</v>
      </c>
      <c r="D4375" s="16">
        <f t="shared" si="69"/>
        <v>-1.7199143999998796</v>
      </c>
    </row>
    <row r="4376" spans="1:4" x14ac:dyDescent="0.2">
      <c r="A4376" s="14">
        <v>0.69152777777777785</v>
      </c>
      <c r="B4376" s="15">
        <v>358195</v>
      </c>
      <c r="C4376" s="16">
        <v>8301387</v>
      </c>
      <c r="D4376" s="16">
        <f t="shared" si="69"/>
        <v>-1.7122168000000784</v>
      </c>
    </row>
    <row r="4377" spans="1:4" x14ac:dyDescent="0.2">
      <c r="A4377" s="14">
        <v>0.69153935185185189</v>
      </c>
      <c r="B4377" s="15">
        <v>358277</v>
      </c>
      <c r="C4377" s="16">
        <v>8301395</v>
      </c>
      <c r="D4377" s="16">
        <f t="shared" si="69"/>
        <v>-1.7140279999998711</v>
      </c>
    </row>
    <row r="4378" spans="1:4" x14ac:dyDescent="0.2">
      <c r="A4378" s="14">
        <v>0.69153935185185189</v>
      </c>
      <c r="B4378" s="15">
        <v>358359</v>
      </c>
      <c r="C4378" s="16">
        <v>8301465</v>
      </c>
      <c r="D4378" s="16">
        <f t="shared" si="69"/>
        <v>-1.7298759999998765</v>
      </c>
    </row>
    <row r="4379" spans="1:4" x14ac:dyDescent="0.2">
      <c r="A4379" s="14">
        <v>0.69153935185185189</v>
      </c>
      <c r="B4379" s="15">
        <v>358440</v>
      </c>
      <c r="C4379" s="16">
        <v>8301458</v>
      </c>
      <c r="D4379" s="16">
        <f t="shared" si="69"/>
        <v>-1.7282912000000579</v>
      </c>
    </row>
    <row r="4380" spans="1:4" x14ac:dyDescent="0.2">
      <c r="A4380" s="14">
        <v>0.69153935185185189</v>
      </c>
      <c r="B4380" s="15">
        <v>358522</v>
      </c>
      <c r="C4380" s="16">
        <v>8301393</v>
      </c>
      <c r="D4380" s="16">
        <f t="shared" si="69"/>
        <v>-1.7135751999999229</v>
      </c>
    </row>
    <row r="4381" spans="1:4" x14ac:dyDescent="0.2">
      <c r="A4381" s="14">
        <v>0.69153935185185189</v>
      </c>
      <c r="B4381" s="15">
        <v>358604</v>
      </c>
      <c r="C4381" s="16">
        <v>8301434</v>
      </c>
      <c r="D4381" s="16">
        <f t="shared" si="69"/>
        <v>-1.7228575999999975</v>
      </c>
    </row>
    <row r="4382" spans="1:4" x14ac:dyDescent="0.2">
      <c r="A4382" s="14">
        <v>0.69153935185185189</v>
      </c>
      <c r="B4382" s="15">
        <v>358686</v>
      </c>
      <c r="C4382" s="16">
        <v>8301389</v>
      </c>
      <c r="D4382" s="16">
        <f t="shared" si="69"/>
        <v>-1.7126696000000265</v>
      </c>
    </row>
    <row r="4383" spans="1:4" x14ac:dyDescent="0.2">
      <c r="A4383" s="14">
        <v>0.69153935185185189</v>
      </c>
      <c r="B4383" s="15">
        <v>358768</v>
      </c>
      <c r="C4383" s="16">
        <v>8301324</v>
      </c>
      <c r="D4383" s="16">
        <f t="shared" si="69"/>
        <v>-1.6979535999998916</v>
      </c>
    </row>
    <row r="4384" spans="1:4" x14ac:dyDescent="0.2">
      <c r="A4384" s="14">
        <v>0.69153935185185189</v>
      </c>
      <c r="B4384" s="15">
        <v>358850</v>
      </c>
      <c r="C4384" s="16">
        <v>8301369</v>
      </c>
      <c r="D4384" s="16">
        <f t="shared" si="69"/>
        <v>-1.7081415999998626</v>
      </c>
    </row>
    <row r="4385" spans="1:4" x14ac:dyDescent="0.2">
      <c r="A4385" s="14">
        <v>0.69153935185185189</v>
      </c>
      <c r="B4385" s="15">
        <v>358932</v>
      </c>
      <c r="C4385" s="16">
        <v>8301377</v>
      </c>
      <c r="D4385" s="16">
        <f t="shared" si="69"/>
        <v>-1.7099527999998827</v>
      </c>
    </row>
    <row r="4386" spans="1:4" x14ac:dyDescent="0.2">
      <c r="A4386" s="14">
        <v>0.69153935185185189</v>
      </c>
      <c r="B4386" s="15">
        <v>359014</v>
      </c>
      <c r="C4386" s="16">
        <v>8301391</v>
      </c>
      <c r="D4386" s="16">
        <f t="shared" si="69"/>
        <v>-1.7131223999999747</v>
      </c>
    </row>
    <row r="4387" spans="1:4" x14ac:dyDescent="0.2">
      <c r="A4387" s="14">
        <v>0.69153935185185189</v>
      </c>
      <c r="B4387" s="15">
        <v>359096</v>
      </c>
      <c r="C4387" s="16">
        <v>8301410</v>
      </c>
      <c r="D4387" s="16">
        <f t="shared" si="69"/>
        <v>-1.7174239999999372</v>
      </c>
    </row>
    <row r="4388" spans="1:4" x14ac:dyDescent="0.2">
      <c r="A4388" s="14">
        <v>0.69153935185185189</v>
      </c>
      <c r="B4388" s="15">
        <v>359178</v>
      </c>
      <c r="C4388" s="16">
        <v>8301420</v>
      </c>
      <c r="D4388" s="16">
        <f t="shared" si="69"/>
        <v>-1.7196879999999055</v>
      </c>
    </row>
    <row r="4389" spans="1:4" x14ac:dyDescent="0.2">
      <c r="A4389" s="14">
        <v>0.69155092592592593</v>
      </c>
      <c r="B4389" s="15">
        <v>359260</v>
      </c>
      <c r="C4389" s="16">
        <v>8301388</v>
      </c>
      <c r="D4389" s="16">
        <f t="shared" si="69"/>
        <v>-1.7124432000000525</v>
      </c>
    </row>
    <row r="4390" spans="1:4" x14ac:dyDescent="0.2">
      <c r="A4390" s="14">
        <v>0.69155092592592593</v>
      </c>
      <c r="B4390" s="15">
        <v>359342</v>
      </c>
      <c r="C4390" s="16">
        <v>8301404</v>
      </c>
      <c r="D4390" s="16">
        <f t="shared" si="69"/>
        <v>-1.7160655999998653</v>
      </c>
    </row>
    <row r="4391" spans="1:4" x14ac:dyDescent="0.2">
      <c r="A4391" s="14">
        <v>0.69155092592592593</v>
      </c>
      <c r="B4391" s="15">
        <v>359424</v>
      </c>
      <c r="C4391" s="16">
        <v>8301347</v>
      </c>
      <c r="D4391" s="16">
        <f t="shared" si="69"/>
        <v>-1.7031607999999778</v>
      </c>
    </row>
    <row r="4392" spans="1:4" x14ac:dyDescent="0.2">
      <c r="A4392" s="14">
        <v>0.69155092592592593</v>
      </c>
      <c r="B4392" s="15">
        <v>359505</v>
      </c>
      <c r="C4392" s="16">
        <v>8301344</v>
      </c>
      <c r="D4392" s="16">
        <f t="shared" si="69"/>
        <v>-1.7024816000000556</v>
      </c>
    </row>
    <row r="4393" spans="1:4" x14ac:dyDescent="0.2">
      <c r="A4393" s="14">
        <v>0.69155092592592593</v>
      </c>
      <c r="B4393" s="15">
        <v>359587</v>
      </c>
      <c r="C4393" s="16">
        <v>8301366</v>
      </c>
      <c r="D4393" s="16">
        <f t="shared" si="69"/>
        <v>-1.7074623999999403</v>
      </c>
    </row>
    <row r="4394" spans="1:4" x14ac:dyDescent="0.2">
      <c r="A4394" s="14">
        <v>0.69155092592592593</v>
      </c>
      <c r="B4394" s="15">
        <v>359669</v>
      </c>
      <c r="C4394" s="16">
        <v>8301399</v>
      </c>
      <c r="D4394" s="16">
        <f t="shared" si="69"/>
        <v>-1.7149335999999948</v>
      </c>
    </row>
    <row r="4395" spans="1:4" x14ac:dyDescent="0.2">
      <c r="A4395" s="14">
        <v>0.69155092592592593</v>
      </c>
      <c r="B4395" s="15">
        <v>359751</v>
      </c>
      <c r="C4395" s="16">
        <v>8301351</v>
      </c>
      <c r="D4395" s="16">
        <f t="shared" si="69"/>
        <v>-1.7040663999998742</v>
      </c>
    </row>
    <row r="4396" spans="1:4" x14ac:dyDescent="0.2">
      <c r="A4396" s="14">
        <v>0.69155092592592593</v>
      </c>
      <c r="B4396" s="15">
        <v>359833</v>
      </c>
      <c r="C4396" s="16">
        <v>8301344</v>
      </c>
      <c r="D4396" s="16">
        <f t="shared" si="69"/>
        <v>-1.7024816000000556</v>
      </c>
    </row>
    <row r="4397" spans="1:4" x14ac:dyDescent="0.2">
      <c r="A4397" s="14">
        <v>0.69155092592592593</v>
      </c>
      <c r="B4397" s="15">
        <v>359915</v>
      </c>
      <c r="C4397" s="16">
        <v>8301349</v>
      </c>
      <c r="D4397" s="16">
        <f t="shared" si="69"/>
        <v>-1.703613599999926</v>
      </c>
    </row>
    <row r="4398" spans="1:4" x14ac:dyDescent="0.2">
      <c r="A4398" s="14">
        <v>0.69155092592592593</v>
      </c>
      <c r="B4398" s="15">
        <v>359996</v>
      </c>
      <c r="C4398" s="16">
        <v>8301340</v>
      </c>
      <c r="D4398" s="16">
        <f t="shared" si="69"/>
        <v>-1.7015759999999318</v>
      </c>
    </row>
    <row r="4399" spans="1:4" x14ac:dyDescent="0.2">
      <c r="A4399" s="14">
        <v>0.69155092592592593</v>
      </c>
      <c r="B4399" s="15">
        <v>360078</v>
      </c>
      <c r="C4399" s="16">
        <v>8301306</v>
      </c>
      <c r="D4399" s="16">
        <f t="shared" si="69"/>
        <v>-1.6938783999999032</v>
      </c>
    </row>
    <row r="4400" spans="1:4" x14ac:dyDescent="0.2">
      <c r="A4400" s="14">
        <v>0.69155092592592593</v>
      </c>
      <c r="B4400" s="15">
        <v>360160</v>
      </c>
      <c r="C4400" s="16">
        <v>8301279</v>
      </c>
      <c r="D4400" s="16">
        <f t="shared" si="69"/>
        <v>-1.6877655999999206</v>
      </c>
    </row>
    <row r="4401" spans="1:4" x14ac:dyDescent="0.2">
      <c r="A4401" s="14">
        <v>0.69156249999999997</v>
      </c>
      <c r="B4401" s="15">
        <v>360242</v>
      </c>
      <c r="C4401" s="16">
        <v>8301320</v>
      </c>
      <c r="D4401" s="16">
        <f t="shared" si="69"/>
        <v>-1.6970479999999952</v>
      </c>
    </row>
    <row r="4402" spans="1:4" x14ac:dyDescent="0.2">
      <c r="A4402" s="14">
        <v>0.69156249999999997</v>
      </c>
      <c r="B4402" s="15">
        <v>360324</v>
      </c>
      <c r="C4402" s="16">
        <v>8301339</v>
      </c>
      <c r="D4402" s="16">
        <f t="shared" si="69"/>
        <v>-1.7013495999999577</v>
      </c>
    </row>
    <row r="4403" spans="1:4" x14ac:dyDescent="0.2">
      <c r="A4403" s="14">
        <v>0.69156249999999997</v>
      </c>
      <c r="B4403" s="15">
        <v>360406</v>
      </c>
      <c r="C4403" s="16">
        <v>8301358</v>
      </c>
      <c r="D4403" s="16">
        <f t="shared" si="69"/>
        <v>-1.7056511999999202</v>
      </c>
    </row>
    <row r="4404" spans="1:4" x14ac:dyDescent="0.2">
      <c r="A4404" s="14">
        <v>0.69156249999999997</v>
      </c>
      <c r="B4404" s="15">
        <v>360487</v>
      </c>
      <c r="C4404" s="16">
        <v>8301327</v>
      </c>
      <c r="D4404" s="16">
        <f t="shared" si="69"/>
        <v>-1.6986328000000412</v>
      </c>
    </row>
    <row r="4405" spans="1:4" x14ac:dyDescent="0.2">
      <c r="A4405" s="14">
        <v>0.69156249999999997</v>
      </c>
      <c r="B4405" s="15">
        <v>360569</v>
      </c>
      <c r="C4405" s="16">
        <v>8301317</v>
      </c>
      <c r="D4405" s="16">
        <f t="shared" si="69"/>
        <v>-1.696368800000073</v>
      </c>
    </row>
    <row r="4406" spans="1:4" x14ac:dyDescent="0.2">
      <c r="A4406" s="14">
        <v>0.69156249999999997</v>
      </c>
      <c r="B4406" s="15">
        <v>360651</v>
      </c>
      <c r="C4406" s="16">
        <v>8301363</v>
      </c>
      <c r="D4406" s="16">
        <f t="shared" si="69"/>
        <v>-1.706783200000018</v>
      </c>
    </row>
    <row r="4407" spans="1:4" x14ac:dyDescent="0.2">
      <c r="A4407" s="14">
        <v>0.69156249999999997</v>
      </c>
      <c r="B4407" s="15">
        <v>360733</v>
      </c>
      <c r="C4407" s="16">
        <v>8301332</v>
      </c>
      <c r="D4407" s="16">
        <f t="shared" si="69"/>
        <v>-1.6997647999999117</v>
      </c>
    </row>
    <row r="4408" spans="1:4" x14ac:dyDescent="0.2">
      <c r="A4408" s="14">
        <v>0.69156249999999997</v>
      </c>
      <c r="B4408" s="15">
        <v>360815</v>
      </c>
      <c r="C4408" s="16">
        <v>8301316</v>
      </c>
      <c r="D4408" s="16">
        <f t="shared" si="69"/>
        <v>-1.6961423999998715</v>
      </c>
    </row>
    <row r="4409" spans="1:4" x14ac:dyDescent="0.2">
      <c r="A4409" s="14">
        <v>0.69156249999999997</v>
      </c>
      <c r="B4409" s="15">
        <v>360897</v>
      </c>
      <c r="C4409" s="16">
        <v>8301368</v>
      </c>
      <c r="D4409" s="16">
        <f t="shared" si="69"/>
        <v>-1.7079151999998885</v>
      </c>
    </row>
    <row r="4410" spans="1:4" x14ac:dyDescent="0.2">
      <c r="A4410" s="14">
        <v>0.69156249999999997</v>
      </c>
      <c r="B4410" s="15">
        <v>360979</v>
      </c>
      <c r="C4410" s="16">
        <v>8301354</v>
      </c>
      <c r="D4410" s="16">
        <f t="shared" si="69"/>
        <v>-1.7047456000000238</v>
      </c>
    </row>
    <row r="4411" spans="1:4" x14ac:dyDescent="0.2">
      <c r="A4411" s="14">
        <v>0.69156249999999997</v>
      </c>
      <c r="B4411" s="15">
        <v>361061</v>
      </c>
      <c r="C4411" s="16">
        <v>8301373</v>
      </c>
      <c r="D4411" s="16">
        <f t="shared" si="69"/>
        <v>-1.7090471999999863</v>
      </c>
    </row>
    <row r="4412" spans="1:4" x14ac:dyDescent="0.2">
      <c r="A4412" s="14">
        <v>0.69156249999999997</v>
      </c>
      <c r="B4412" s="15">
        <v>361143</v>
      </c>
      <c r="C4412" s="16">
        <v>8301365</v>
      </c>
      <c r="D4412" s="16">
        <f t="shared" si="69"/>
        <v>-1.7072359999999662</v>
      </c>
    </row>
    <row r="4413" spans="1:4" x14ac:dyDescent="0.2">
      <c r="A4413" s="14">
        <v>0.69157407407407412</v>
      </c>
      <c r="B4413" s="15">
        <v>361225</v>
      </c>
      <c r="C4413" s="16">
        <v>8301369</v>
      </c>
      <c r="D4413" s="16">
        <f t="shared" si="69"/>
        <v>-1.7081415999998626</v>
      </c>
    </row>
    <row r="4414" spans="1:4" x14ac:dyDescent="0.2">
      <c r="A4414" s="14">
        <v>0.69157407407407412</v>
      </c>
      <c r="B4414" s="15">
        <v>361307</v>
      </c>
      <c r="C4414" s="16">
        <v>8301391</v>
      </c>
      <c r="D4414" s="16">
        <f t="shared" si="69"/>
        <v>-1.7131223999999747</v>
      </c>
    </row>
    <row r="4415" spans="1:4" x14ac:dyDescent="0.2">
      <c r="A4415" s="14">
        <v>0.69157407407407412</v>
      </c>
      <c r="B4415" s="15">
        <v>361389</v>
      </c>
      <c r="C4415" s="16">
        <v>8301397</v>
      </c>
      <c r="D4415" s="16">
        <f t="shared" si="69"/>
        <v>-1.7144808000000467</v>
      </c>
    </row>
    <row r="4416" spans="1:4" x14ac:dyDescent="0.2">
      <c r="A4416" s="14">
        <v>0.69157407407407412</v>
      </c>
      <c r="B4416" s="15">
        <v>361470</v>
      </c>
      <c r="C4416" s="16">
        <v>8301415</v>
      </c>
      <c r="D4416" s="16">
        <f t="shared" si="69"/>
        <v>-1.7185560000000351</v>
      </c>
    </row>
    <row r="4417" spans="1:4" x14ac:dyDescent="0.2">
      <c r="A4417" s="14">
        <v>0.69157407407407412</v>
      </c>
      <c r="B4417" s="15">
        <v>361552</v>
      </c>
      <c r="C4417" s="16">
        <v>8301414</v>
      </c>
      <c r="D4417" s="16">
        <f t="shared" si="69"/>
        <v>-1.718329600000061</v>
      </c>
    </row>
    <row r="4418" spans="1:4" x14ac:dyDescent="0.2">
      <c r="A4418" s="14">
        <v>0.69157407407407412</v>
      </c>
      <c r="B4418" s="15">
        <v>361634</v>
      </c>
      <c r="C4418" s="16">
        <v>8301382</v>
      </c>
      <c r="D4418" s="16">
        <f t="shared" si="69"/>
        <v>-1.7110847999999805</v>
      </c>
    </row>
    <row r="4419" spans="1:4" x14ac:dyDescent="0.2">
      <c r="A4419" s="14">
        <v>0.69157407407407412</v>
      </c>
      <c r="B4419" s="15">
        <v>361716</v>
      </c>
      <c r="C4419" s="16">
        <v>8301380</v>
      </c>
      <c r="D4419" s="16">
        <f t="shared" ref="D4419:D4482" si="70">(-0.0002264*(C:C))+1877.7218</f>
        <v>-1.7106320000000323</v>
      </c>
    </row>
    <row r="4420" spans="1:4" x14ac:dyDescent="0.2">
      <c r="A4420" s="14">
        <v>0.69157407407407412</v>
      </c>
      <c r="B4420" s="15">
        <v>361798</v>
      </c>
      <c r="C4420" s="16">
        <v>8301415</v>
      </c>
      <c r="D4420" s="16">
        <f t="shared" si="70"/>
        <v>-1.7185560000000351</v>
      </c>
    </row>
    <row r="4421" spans="1:4" x14ac:dyDescent="0.2">
      <c r="A4421" s="14">
        <v>0.69157407407407412</v>
      </c>
      <c r="B4421" s="15">
        <v>361880</v>
      </c>
      <c r="C4421" s="16">
        <v>8301382</v>
      </c>
      <c r="D4421" s="16">
        <f t="shared" si="70"/>
        <v>-1.7110847999999805</v>
      </c>
    </row>
    <row r="4422" spans="1:4" x14ac:dyDescent="0.2">
      <c r="A4422" s="14">
        <v>0.69157407407407412</v>
      </c>
      <c r="B4422" s="15">
        <v>361962</v>
      </c>
      <c r="C4422" s="16">
        <v>8301344</v>
      </c>
      <c r="D4422" s="16">
        <f t="shared" si="70"/>
        <v>-1.7024816000000556</v>
      </c>
    </row>
    <row r="4423" spans="1:4" x14ac:dyDescent="0.2">
      <c r="A4423" s="14">
        <v>0.69157407407407412</v>
      </c>
      <c r="B4423" s="15">
        <v>362044</v>
      </c>
      <c r="C4423" s="16">
        <v>8301407</v>
      </c>
      <c r="D4423" s="16">
        <f t="shared" si="70"/>
        <v>-1.7167448000000149</v>
      </c>
    </row>
    <row r="4424" spans="1:4" x14ac:dyDescent="0.2">
      <c r="A4424" s="14">
        <v>0.69157407407407412</v>
      </c>
      <c r="B4424" s="15">
        <v>362126</v>
      </c>
      <c r="C4424" s="16">
        <v>8301449</v>
      </c>
      <c r="D4424" s="16">
        <f t="shared" si="70"/>
        <v>-1.7262536000000637</v>
      </c>
    </row>
    <row r="4425" spans="1:4" x14ac:dyDescent="0.2">
      <c r="A4425" s="14">
        <v>0.69158564814814805</v>
      </c>
      <c r="B4425" s="15">
        <v>362208</v>
      </c>
      <c r="C4425" s="16">
        <v>8301463</v>
      </c>
      <c r="D4425" s="16">
        <f t="shared" si="70"/>
        <v>-1.7294231999999283</v>
      </c>
    </row>
    <row r="4426" spans="1:4" x14ac:dyDescent="0.2">
      <c r="A4426" s="14">
        <v>0.69158564814814805</v>
      </c>
      <c r="B4426" s="15">
        <v>362290</v>
      </c>
      <c r="C4426" s="16">
        <v>8301443</v>
      </c>
      <c r="D4426" s="16">
        <f t="shared" si="70"/>
        <v>-1.7248951999999917</v>
      </c>
    </row>
    <row r="4427" spans="1:4" x14ac:dyDescent="0.2">
      <c r="A4427" s="14">
        <v>0.69158564814814805</v>
      </c>
      <c r="B4427" s="15">
        <v>362372</v>
      </c>
      <c r="C4427" s="16">
        <v>8301405</v>
      </c>
      <c r="D4427" s="16">
        <f t="shared" si="70"/>
        <v>-1.7162920000000668</v>
      </c>
    </row>
    <row r="4428" spans="1:4" x14ac:dyDescent="0.2">
      <c r="A4428" s="14">
        <v>0.69158564814814805</v>
      </c>
      <c r="B4428" s="15">
        <v>362454</v>
      </c>
      <c r="C4428" s="16">
        <v>8301417</v>
      </c>
      <c r="D4428" s="16">
        <f t="shared" si="70"/>
        <v>-1.7190087999999832</v>
      </c>
    </row>
    <row r="4429" spans="1:4" x14ac:dyDescent="0.2">
      <c r="A4429" s="14">
        <v>0.69158564814814805</v>
      </c>
      <c r="B4429" s="15">
        <v>362535</v>
      </c>
      <c r="C4429" s="16">
        <v>8301453</v>
      </c>
      <c r="D4429" s="16">
        <f t="shared" si="70"/>
        <v>-1.72715919999996</v>
      </c>
    </row>
    <row r="4430" spans="1:4" x14ac:dyDescent="0.2">
      <c r="A4430" s="14">
        <v>0.69158564814814805</v>
      </c>
      <c r="B4430" s="15">
        <v>362617</v>
      </c>
      <c r="C4430" s="16">
        <v>8301408</v>
      </c>
      <c r="D4430" s="16">
        <f t="shared" si="70"/>
        <v>-1.716971199999989</v>
      </c>
    </row>
    <row r="4431" spans="1:4" x14ac:dyDescent="0.2">
      <c r="A4431" s="14">
        <v>0.69158564814814805</v>
      </c>
      <c r="B4431" s="15">
        <v>362699</v>
      </c>
      <c r="C4431" s="16">
        <v>8301343</v>
      </c>
      <c r="D4431" s="16">
        <f t="shared" si="70"/>
        <v>-1.7022552000000815</v>
      </c>
    </row>
    <row r="4432" spans="1:4" x14ac:dyDescent="0.2">
      <c r="A4432" s="14">
        <v>0.69158564814814805</v>
      </c>
      <c r="B4432" s="15">
        <v>362781</v>
      </c>
      <c r="C4432" s="16">
        <v>8301365</v>
      </c>
      <c r="D4432" s="16">
        <f t="shared" si="70"/>
        <v>-1.7072359999999662</v>
      </c>
    </row>
    <row r="4433" spans="1:4" x14ac:dyDescent="0.2">
      <c r="A4433" s="14">
        <v>0.69158564814814805</v>
      </c>
      <c r="B4433" s="15">
        <v>362863</v>
      </c>
      <c r="C4433" s="16">
        <v>8301397</v>
      </c>
      <c r="D4433" s="16">
        <f t="shared" si="70"/>
        <v>-1.7144808000000467</v>
      </c>
    </row>
    <row r="4434" spans="1:4" x14ac:dyDescent="0.2">
      <c r="A4434" s="14">
        <v>0.69158564814814805</v>
      </c>
      <c r="B4434" s="15">
        <v>362945</v>
      </c>
      <c r="C4434" s="16">
        <v>8301389</v>
      </c>
      <c r="D4434" s="16">
        <f t="shared" si="70"/>
        <v>-1.7126696000000265</v>
      </c>
    </row>
    <row r="4435" spans="1:4" x14ac:dyDescent="0.2">
      <c r="A4435" s="14">
        <v>0.69158564814814805</v>
      </c>
      <c r="B4435" s="15">
        <v>363027</v>
      </c>
      <c r="C4435" s="16">
        <v>8301428</v>
      </c>
      <c r="D4435" s="16">
        <f t="shared" si="70"/>
        <v>-1.7214991999999256</v>
      </c>
    </row>
    <row r="4436" spans="1:4" x14ac:dyDescent="0.2">
      <c r="A4436" s="14">
        <v>0.69158564814814805</v>
      </c>
      <c r="B4436" s="15">
        <v>363109</v>
      </c>
      <c r="C4436" s="16">
        <v>8301512</v>
      </c>
      <c r="D4436" s="16">
        <f t="shared" si="70"/>
        <v>-1.7405168000000231</v>
      </c>
    </row>
    <row r="4437" spans="1:4" x14ac:dyDescent="0.2">
      <c r="A4437" s="14">
        <v>0.69158564814814805</v>
      </c>
      <c r="B4437" s="15">
        <v>363191</v>
      </c>
      <c r="C4437" s="16">
        <v>8301483</v>
      </c>
      <c r="D4437" s="16">
        <f t="shared" si="70"/>
        <v>-1.7339511999998649</v>
      </c>
    </row>
    <row r="4438" spans="1:4" x14ac:dyDescent="0.2">
      <c r="A4438" s="14">
        <v>0.6915972222222222</v>
      </c>
      <c r="B4438" s="15">
        <v>363273</v>
      </c>
      <c r="C4438" s="16">
        <v>8301407</v>
      </c>
      <c r="D4438" s="16">
        <f t="shared" si="70"/>
        <v>-1.7167448000000149</v>
      </c>
    </row>
    <row r="4439" spans="1:4" x14ac:dyDescent="0.2">
      <c r="A4439" s="14">
        <v>0.6915972222222222</v>
      </c>
      <c r="B4439" s="15">
        <v>363355</v>
      </c>
      <c r="C4439" s="16">
        <v>8301368</v>
      </c>
      <c r="D4439" s="16">
        <f t="shared" si="70"/>
        <v>-1.7079151999998885</v>
      </c>
    </row>
    <row r="4440" spans="1:4" x14ac:dyDescent="0.2">
      <c r="A4440" s="14">
        <v>0.6915972222222222</v>
      </c>
      <c r="B4440" s="15">
        <v>363437</v>
      </c>
      <c r="C4440" s="16">
        <v>8301382</v>
      </c>
      <c r="D4440" s="16">
        <f t="shared" si="70"/>
        <v>-1.7110847999999805</v>
      </c>
    </row>
    <row r="4441" spans="1:4" x14ac:dyDescent="0.2">
      <c r="A4441" s="14">
        <v>0.6915972222222222</v>
      </c>
      <c r="B4441" s="15">
        <v>363518</v>
      </c>
      <c r="C4441" s="16">
        <v>8301342</v>
      </c>
      <c r="D4441" s="16">
        <f t="shared" si="70"/>
        <v>-1.70202879999988</v>
      </c>
    </row>
    <row r="4442" spans="1:4" x14ac:dyDescent="0.2">
      <c r="A4442" s="14">
        <v>0.6915972222222222</v>
      </c>
      <c r="B4442" s="15">
        <v>363600</v>
      </c>
      <c r="C4442" s="16">
        <v>8301347</v>
      </c>
      <c r="D4442" s="16">
        <f t="shared" si="70"/>
        <v>-1.7031607999999778</v>
      </c>
    </row>
    <row r="4443" spans="1:4" x14ac:dyDescent="0.2">
      <c r="A4443" s="14">
        <v>0.6915972222222222</v>
      </c>
      <c r="B4443" s="15">
        <v>363682</v>
      </c>
      <c r="C4443" s="16">
        <v>8301396</v>
      </c>
      <c r="D4443" s="16">
        <f t="shared" si="70"/>
        <v>-1.7142544000000726</v>
      </c>
    </row>
    <row r="4444" spans="1:4" x14ac:dyDescent="0.2">
      <c r="A4444" s="14">
        <v>0.6915972222222222</v>
      </c>
      <c r="B4444" s="15">
        <v>363764</v>
      </c>
      <c r="C4444" s="16">
        <v>8301450</v>
      </c>
      <c r="D4444" s="16">
        <f t="shared" si="70"/>
        <v>-1.7264800000000378</v>
      </c>
    </row>
    <row r="4445" spans="1:4" x14ac:dyDescent="0.2">
      <c r="A4445" s="14">
        <v>0.6915972222222222</v>
      </c>
      <c r="B4445" s="15">
        <v>363846</v>
      </c>
      <c r="C4445" s="16">
        <v>8301443</v>
      </c>
      <c r="D4445" s="16">
        <f t="shared" si="70"/>
        <v>-1.7248951999999917</v>
      </c>
    </row>
    <row r="4446" spans="1:4" x14ac:dyDescent="0.2">
      <c r="A4446" s="14">
        <v>0.6915972222222222</v>
      </c>
      <c r="B4446" s="15">
        <v>363928</v>
      </c>
      <c r="C4446" s="16">
        <v>8301462</v>
      </c>
      <c r="D4446" s="16">
        <f t="shared" si="70"/>
        <v>-1.7291967999999542</v>
      </c>
    </row>
    <row r="4447" spans="1:4" x14ac:dyDescent="0.2">
      <c r="A4447" s="14">
        <v>0.6915972222222222</v>
      </c>
      <c r="B4447" s="15">
        <v>364010</v>
      </c>
      <c r="C4447" s="16">
        <v>8301387</v>
      </c>
      <c r="D4447" s="16">
        <f t="shared" si="70"/>
        <v>-1.7122168000000784</v>
      </c>
    </row>
    <row r="4448" spans="1:4" x14ac:dyDescent="0.2">
      <c r="A4448" s="14">
        <v>0.6915972222222222</v>
      </c>
      <c r="B4448" s="15">
        <v>364092</v>
      </c>
      <c r="C4448" s="16">
        <v>8301378</v>
      </c>
      <c r="D4448" s="16">
        <f t="shared" si="70"/>
        <v>-1.7101792000000842</v>
      </c>
    </row>
    <row r="4449" spans="1:4" x14ac:dyDescent="0.2">
      <c r="A4449" s="14">
        <v>0.6915972222222222</v>
      </c>
      <c r="B4449" s="15">
        <v>364174</v>
      </c>
      <c r="C4449" s="16">
        <v>8301410</v>
      </c>
      <c r="D4449" s="16">
        <f t="shared" si="70"/>
        <v>-1.7174239999999372</v>
      </c>
    </row>
    <row r="4450" spans="1:4" x14ac:dyDescent="0.2">
      <c r="A4450" s="14">
        <v>0.69160879629629635</v>
      </c>
      <c r="B4450" s="15">
        <v>364256</v>
      </c>
      <c r="C4450" s="16">
        <v>8301443</v>
      </c>
      <c r="D4450" s="16">
        <f t="shared" si="70"/>
        <v>-1.7248951999999917</v>
      </c>
    </row>
    <row r="4451" spans="1:4" x14ac:dyDescent="0.2">
      <c r="A4451" s="14">
        <v>0.69160879629629635</v>
      </c>
      <c r="B4451" s="15">
        <v>364338</v>
      </c>
      <c r="C4451" s="16">
        <v>8301412</v>
      </c>
      <c r="D4451" s="16">
        <f t="shared" si="70"/>
        <v>-1.7178767999998854</v>
      </c>
    </row>
    <row r="4452" spans="1:4" x14ac:dyDescent="0.2">
      <c r="A4452" s="14">
        <v>0.69160879629629635</v>
      </c>
      <c r="B4452" s="15">
        <v>364420</v>
      </c>
      <c r="C4452" s="16">
        <v>8301446</v>
      </c>
      <c r="D4452" s="16">
        <f t="shared" si="70"/>
        <v>-1.725574399999914</v>
      </c>
    </row>
    <row r="4453" spans="1:4" x14ac:dyDescent="0.2">
      <c r="A4453" s="14">
        <v>0.69160879629629635</v>
      </c>
      <c r="B4453" s="15">
        <v>364502</v>
      </c>
      <c r="C4453" s="16">
        <v>8301453</v>
      </c>
      <c r="D4453" s="16">
        <f t="shared" si="70"/>
        <v>-1.72715919999996</v>
      </c>
    </row>
    <row r="4454" spans="1:4" x14ac:dyDescent="0.2">
      <c r="A4454" s="14">
        <v>0.69160879629629635</v>
      </c>
      <c r="B4454" s="15">
        <v>364583</v>
      </c>
      <c r="C4454" s="16">
        <v>8301417</v>
      </c>
      <c r="D4454" s="16">
        <f t="shared" si="70"/>
        <v>-1.7190087999999832</v>
      </c>
    </row>
    <row r="4455" spans="1:4" x14ac:dyDescent="0.2">
      <c r="A4455" s="14">
        <v>0.69160879629629635</v>
      </c>
      <c r="B4455" s="15">
        <v>364665</v>
      </c>
      <c r="C4455" s="16">
        <v>8301420</v>
      </c>
      <c r="D4455" s="16">
        <f t="shared" si="70"/>
        <v>-1.7196879999999055</v>
      </c>
    </row>
    <row r="4456" spans="1:4" x14ac:dyDescent="0.2">
      <c r="A4456" s="14">
        <v>0.69160879629629635</v>
      </c>
      <c r="B4456" s="15">
        <v>364747</v>
      </c>
      <c r="C4456" s="16">
        <v>8301477</v>
      </c>
      <c r="D4456" s="16">
        <f t="shared" si="70"/>
        <v>-1.7325928000000204</v>
      </c>
    </row>
    <row r="4457" spans="1:4" x14ac:dyDescent="0.2">
      <c r="A4457" s="14">
        <v>0.69160879629629635</v>
      </c>
      <c r="B4457" s="15">
        <v>364829</v>
      </c>
      <c r="C4457" s="16">
        <v>8301432</v>
      </c>
      <c r="D4457" s="16">
        <f t="shared" si="70"/>
        <v>-1.7224048000000494</v>
      </c>
    </row>
    <row r="4458" spans="1:4" x14ac:dyDescent="0.2">
      <c r="A4458" s="14">
        <v>0.69160879629629635</v>
      </c>
      <c r="B4458" s="15">
        <v>364911</v>
      </c>
      <c r="C4458" s="16">
        <v>8301455</v>
      </c>
      <c r="D4458" s="16">
        <f t="shared" si="70"/>
        <v>-1.7276119999999082</v>
      </c>
    </row>
    <row r="4459" spans="1:4" x14ac:dyDescent="0.2">
      <c r="A4459" s="14">
        <v>0.69160879629629635</v>
      </c>
      <c r="B4459" s="15">
        <v>364993</v>
      </c>
      <c r="C4459" s="16">
        <v>8301499</v>
      </c>
      <c r="D4459" s="16">
        <f t="shared" si="70"/>
        <v>-1.7375735999999051</v>
      </c>
    </row>
    <row r="4460" spans="1:4" x14ac:dyDescent="0.2">
      <c r="A4460" s="14">
        <v>0.69160879629629635</v>
      </c>
      <c r="B4460" s="15">
        <v>365075</v>
      </c>
      <c r="C4460" s="16">
        <v>8301463</v>
      </c>
      <c r="D4460" s="16">
        <f t="shared" si="70"/>
        <v>-1.7294231999999283</v>
      </c>
    </row>
    <row r="4461" spans="1:4" x14ac:dyDescent="0.2">
      <c r="A4461" s="14">
        <v>0.69160879629629635</v>
      </c>
      <c r="B4461" s="15">
        <v>365157</v>
      </c>
      <c r="C4461" s="16">
        <v>8301437</v>
      </c>
      <c r="D4461" s="16">
        <f t="shared" si="70"/>
        <v>-1.7235367999999198</v>
      </c>
    </row>
    <row r="4462" spans="1:4" x14ac:dyDescent="0.2">
      <c r="A4462" s="14">
        <v>0.69162037037037039</v>
      </c>
      <c r="B4462" s="15">
        <v>365239</v>
      </c>
      <c r="C4462" s="16">
        <v>8301462</v>
      </c>
      <c r="D4462" s="16">
        <f t="shared" si="70"/>
        <v>-1.7291967999999542</v>
      </c>
    </row>
    <row r="4463" spans="1:4" x14ac:dyDescent="0.2">
      <c r="A4463" s="14">
        <v>0.69162037037037039</v>
      </c>
      <c r="B4463" s="15">
        <v>365321</v>
      </c>
      <c r="C4463" s="16">
        <v>8301419</v>
      </c>
      <c r="D4463" s="16">
        <f t="shared" si="70"/>
        <v>-1.7194615999999314</v>
      </c>
    </row>
    <row r="4464" spans="1:4" x14ac:dyDescent="0.2">
      <c r="A4464" s="14">
        <v>0.69162037037037039</v>
      </c>
      <c r="B4464" s="15">
        <v>365403</v>
      </c>
      <c r="C4464" s="16">
        <v>8301415</v>
      </c>
      <c r="D4464" s="16">
        <f t="shared" si="70"/>
        <v>-1.7185560000000351</v>
      </c>
    </row>
    <row r="4465" spans="1:4" x14ac:dyDescent="0.2">
      <c r="A4465" s="14">
        <v>0.69162037037037039</v>
      </c>
      <c r="B4465" s="15">
        <v>365485</v>
      </c>
      <c r="C4465" s="16">
        <v>8301439</v>
      </c>
      <c r="D4465" s="16">
        <f t="shared" si="70"/>
        <v>-1.723989599999868</v>
      </c>
    </row>
    <row r="4466" spans="1:4" x14ac:dyDescent="0.2">
      <c r="A4466" s="14">
        <v>0.69162037037037039</v>
      </c>
      <c r="B4466" s="15">
        <v>365566</v>
      </c>
      <c r="C4466" s="16">
        <v>8301424</v>
      </c>
      <c r="D4466" s="16">
        <f t="shared" si="70"/>
        <v>-1.7205936000000293</v>
      </c>
    </row>
    <row r="4467" spans="1:4" x14ac:dyDescent="0.2">
      <c r="A4467" s="14">
        <v>0.69162037037037039</v>
      </c>
      <c r="B4467" s="15">
        <v>365648</v>
      </c>
      <c r="C4467" s="16">
        <v>8301432</v>
      </c>
      <c r="D4467" s="16">
        <f t="shared" si="70"/>
        <v>-1.7224048000000494</v>
      </c>
    </row>
    <row r="4468" spans="1:4" x14ac:dyDescent="0.2">
      <c r="A4468" s="14">
        <v>0.69162037037037039</v>
      </c>
      <c r="B4468" s="15">
        <v>365730</v>
      </c>
      <c r="C4468" s="16">
        <v>8301403</v>
      </c>
      <c r="D4468" s="16">
        <f t="shared" si="70"/>
        <v>-1.7158391999998912</v>
      </c>
    </row>
    <row r="4469" spans="1:4" x14ac:dyDescent="0.2">
      <c r="A4469" s="14">
        <v>0.69162037037037039</v>
      </c>
      <c r="B4469" s="15">
        <v>365812</v>
      </c>
      <c r="C4469" s="16">
        <v>8301327</v>
      </c>
      <c r="D4469" s="16">
        <f t="shared" si="70"/>
        <v>-1.6986328000000412</v>
      </c>
    </row>
    <row r="4470" spans="1:4" x14ac:dyDescent="0.2">
      <c r="A4470" s="14">
        <v>0.69162037037037039</v>
      </c>
      <c r="B4470" s="15">
        <v>365894</v>
      </c>
      <c r="C4470" s="16">
        <v>8301337</v>
      </c>
      <c r="D4470" s="16">
        <f t="shared" si="70"/>
        <v>-1.7008968000000095</v>
      </c>
    </row>
    <row r="4471" spans="1:4" x14ac:dyDescent="0.2">
      <c r="A4471" s="14">
        <v>0.69162037037037039</v>
      </c>
      <c r="B4471" s="15">
        <v>365976</v>
      </c>
      <c r="C4471" s="16">
        <v>8301334</v>
      </c>
      <c r="D4471" s="16">
        <f t="shared" si="70"/>
        <v>-1.7002176000000873</v>
      </c>
    </row>
    <row r="4472" spans="1:4" x14ac:dyDescent="0.2">
      <c r="A4472" s="14">
        <v>0.69162037037037039</v>
      </c>
      <c r="B4472" s="15">
        <v>366058</v>
      </c>
      <c r="C4472" s="16">
        <v>8301340</v>
      </c>
      <c r="D4472" s="16">
        <f t="shared" si="70"/>
        <v>-1.7015759999999318</v>
      </c>
    </row>
    <row r="4473" spans="1:4" x14ac:dyDescent="0.2">
      <c r="A4473" s="14">
        <v>0.69162037037037039</v>
      </c>
      <c r="B4473" s="15">
        <v>366140</v>
      </c>
      <c r="C4473" s="16">
        <v>8301364</v>
      </c>
      <c r="D4473" s="16">
        <f t="shared" si="70"/>
        <v>-1.7070095999999921</v>
      </c>
    </row>
    <row r="4474" spans="1:4" x14ac:dyDescent="0.2">
      <c r="A4474" s="14">
        <v>0.69163194444444442</v>
      </c>
      <c r="B4474" s="15">
        <v>366222</v>
      </c>
      <c r="C4474" s="16">
        <v>8301382</v>
      </c>
      <c r="D4474" s="16">
        <f t="shared" si="70"/>
        <v>-1.7110847999999805</v>
      </c>
    </row>
    <row r="4475" spans="1:4" x14ac:dyDescent="0.2">
      <c r="A4475" s="14">
        <v>0.69163194444444442</v>
      </c>
      <c r="B4475" s="15">
        <v>366304</v>
      </c>
      <c r="C4475" s="16">
        <v>8301298</v>
      </c>
      <c r="D4475" s="16">
        <f t="shared" si="70"/>
        <v>-1.6920671999998831</v>
      </c>
    </row>
    <row r="4476" spans="1:4" x14ac:dyDescent="0.2">
      <c r="A4476" s="14">
        <v>0.69163194444444442</v>
      </c>
      <c r="B4476" s="15">
        <v>366386</v>
      </c>
      <c r="C4476" s="16">
        <v>8301268</v>
      </c>
      <c r="D4476" s="16">
        <f t="shared" si="70"/>
        <v>-1.6852751999999782</v>
      </c>
    </row>
    <row r="4477" spans="1:4" x14ac:dyDescent="0.2">
      <c r="A4477" s="14">
        <v>0.69163194444444442</v>
      </c>
      <c r="B4477" s="15">
        <v>366468</v>
      </c>
      <c r="C4477" s="16">
        <v>8301358</v>
      </c>
      <c r="D4477" s="16">
        <f t="shared" si="70"/>
        <v>-1.7056511999999202</v>
      </c>
    </row>
    <row r="4478" spans="1:4" x14ac:dyDescent="0.2">
      <c r="A4478" s="14">
        <v>0.69163194444444442</v>
      </c>
      <c r="B4478" s="15">
        <v>366550</v>
      </c>
      <c r="C4478" s="16">
        <v>8301386</v>
      </c>
      <c r="D4478" s="16">
        <f t="shared" si="70"/>
        <v>-1.7119903999998769</v>
      </c>
    </row>
    <row r="4479" spans="1:4" x14ac:dyDescent="0.2">
      <c r="A4479" s="14">
        <v>0.69163194444444442</v>
      </c>
      <c r="B4479" s="15">
        <v>366631</v>
      </c>
      <c r="C4479" s="16">
        <v>8301363</v>
      </c>
      <c r="D4479" s="16">
        <f t="shared" si="70"/>
        <v>-1.706783200000018</v>
      </c>
    </row>
    <row r="4480" spans="1:4" x14ac:dyDescent="0.2">
      <c r="A4480" s="14">
        <v>0.69163194444444442</v>
      </c>
      <c r="B4480" s="15">
        <v>366713</v>
      </c>
      <c r="C4480" s="16">
        <v>8301353</v>
      </c>
      <c r="D4480" s="16">
        <f t="shared" si="70"/>
        <v>-1.7045192000000498</v>
      </c>
    </row>
    <row r="4481" spans="1:4" x14ac:dyDescent="0.2">
      <c r="A4481" s="14">
        <v>0.69163194444444442</v>
      </c>
      <c r="B4481" s="15">
        <v>366795</v>
      </c>
      <c r="C4481" s="16">
        <v>8301327</v>
      </c>
      <c r="D4481" s="16">
        <f t="shared" si="70"/>
        <v>-1.6986328000000412</v>
      </c>
    </row>
    <row r="4482" spans="1:4" x14ac:dyDescent="0.2">
      <c r="A4482" s="14">
        <v>0.69163194444444442</v>
      </c>
      <c r="B4482" s="15">
        <v>366877</v>
      </c>
      <c r="C4482" s="16">
        <v>8301387</v>
      </c>
      <c r="D4482" s="16">
        <f t="shared" si="70"/>
        <v>-1.7122168000000784</v>
      </c>
    </row>
    <row r="4483" spans="1:4" x14ac:dyDescent="0.2">
      <c r="A4483" s="14">
        <v>0.69163194444444442</v>
      </c>
      <c r="B4483" s="15">
        <v>366959</v>
      </c>
      <c r="C4483" s="16">
        <v>8301331</v>
      </c>
      <c r="D4483" s="16">
        <f t="shared" ref="D4483:D4546" si="71">(-0.0002264*(C:C))+1877.7218</f>
        <v>-1.6995383999999376</v>
      </c>
    </row>
    <row r="4484" spans="1:4" x14ac:dyDescent="0.2">
      <c r="A4484" s="14">
        <v>0.69163194444444442</v>
      </c>
      <c r="B4484" s="15">
        <v>367041</v>
      </c>
      <c r="C4484" s="16">
        <v>8301348</v>
      </c>
      <c r="D4484" s="16">
        <f t="shared" si="71"/>
        <v>-1.7033871999999519</v>
      </c>
    </row>
    <row r="4485" spans="1:4" x14ac:dyDescent="0.2">
      <c r="A4485" s="14">
        <v>0.69163194444444442</v>
      </c>
      <c r="B4485" s="15">
        <v>367123</v>
      </c>
      <c r="C4485" s="16">
        <v>8301379</v>
      </c>
      <c r="D4485" s="16">
        <f t="shared" si="71"/>
        <v>-1.7104056000000583</v>
      </c>
    </row>
    <row r="4486" spans="1:4" x14ac:dyDescent="0.2">
      <c r="A4486" s="14">
        <v>0.69164351851851846</v>
      </c>
      <c r="B4486" s="15">
        <v>367205</v>
      </c>
      <c r="C4486" s="16">
        <v>8301343</v>
      </c>
      <c r="D4486" s="16">
        <f t="shared" si="71"/>
        <v>-1.7022552000000815</v>
      </c>
    </row>
    <row r="4487" spans="1:4" x14ac:dyDescent="0.2">
      <c r="A4487" s="14">
        <v>0.69164351851851846</v>
      </c>
      <c r="B4487" s="15">
        <v>367287</v>
      </c>
      <c r="C4487" s="16">
        <v>8301295</v>
      </c>
      <c r="D4487" s="16">
        <f t="shared" si="71"/>
        <v>-1.6913879999999608</v>
      </c>
    </row>
    <row r="4488" spans="1:4" x14ac:dyDescent="0.2">
      <c r="A4488" s="14">
        <v>0.69164351851851846</v>
      </c>
      <c r="B4488" s="15">
        <v>367368</v>
      </c>
      <c r="C4488" s="16">
        <v>8301294</v>
      </c>
      <c r="D4488" s="16">
        <f t="shared" si="71"/>
        <v>-1.6911615999999867</v>
      </c>
    </row>
    <row r="4489" spans="1:4" x14ac:dyDescent="0.2">
      <c r="A4489" s="14">
        <v>0.69164351851851846</v>
      </c>
      <c r="B4489" s="15">
        <v>367450</v>
      </c>
      <c r="C4489" s="16">
        <v>8301312</v>
      </c>
      <c r="D4489" s="16">
        <f t="shared" si="71"/>
        <v>-1.6952367999999751</v>
      </c>
    </row>
    <row r="4490" spans="1:4" x14ac:dyDescent="0.2">
      <c r="A4490" s="14">
        <v>0.69164351851851846</v>
      </c>
      <c r="B4490" s="15">
        <v>367532</v>
      </c>
      <c r="C4490" s="16">
        <v>8301270</v>
      </c>
      <c r="D4490" s="16">
        <f t="shared" si="71"/>
        <v>-1.6857279999999264</v>
      </c>
    </row>
    <row r="4491" spans="1:4" x14ac:dyDescent="0.2">
      <c r="A4491" s="14">
        <v>0.69164351851851846</v>
      </c>
      <c r="B4491" s="15">
        <v>367613</v>
      </c>
      <c r="C4491" s="16">
        <v>8301258</v>
      </c>
      <c r="D4491" s="16">
        <f t="shared" si="71"/>
        <v>-1.6830112000000099</v>
      </c>
    </row>
    <row r="4492" spans="1:4" x14ac:dyDescent="0.2">
      <c r="A4492" s="14">
        <v>0.69164351851851846</v>
      </c>
      <c r="B4492" s="15">
        <v>367695</v>
      </c>
      <c r="C4492" s="16">
        <v>8301315</v>
      </c>
      <c r="D4492" s="16">
        <f t="shared" si="71"/>
        <v>-1.6959159999998974</v>
      </c>
    </row>
    <row r="4493" spans="1:4" x14ac:dyDescent="0.2">
      <c r="A4493" s="14">
        <v>0.69164351851851846</v>
      </c>
      <c r="B4493" s="15">
        <v>367777</v>
      </c>
      <c r="C4493" s="16">
        <v>8301297</v>
      </c>
      <c r="D4493" s="16">
        <f t="shared" si="71"/>
        <v>-1.691840799999909</v>
      </c>
    </row>
    <row r="4494" spans="1:4" x14ac:dyDescent="0.2">
      <c r="A4494" s="14">
        <v>0.69164351851851846</v>
      </c>
      <c r="B4494" s="15">
        <v>367859</v>
      </c>
      <c r="C4494" s="16">
        <v>8301233</v>
      </c>
      <c r="D4494" s="16">
        <f t="shared" si="71"/>
        <v>-1.6773511999999755</v>
      </c>
    </row>
    <row r="4495" spans="1:4" x14ac:dyDescent="0.2">
      <c r="A4495" s="14">
        <v>0.69164351851851846</v>
      </c>
      <c r="B4495" s="15">
        <v>367941</v>
      </c>
      <c r="C4495" s="16">
        <v>8301228</v>
      </c>
      <c r="D4495" s="16">
        <f t="shared" si="71"/>
        <v>-1.6762191999998777</v>
      </c>
    </row>
    <row r="4496" spans="1:4" x14ac:dyDescent="0.2">
      <c r="A4496" s="14">
        <v>0.69164351851851846</v>
      </c>
      <c r="B4496" s="15">
        <v>368023</v>
      </c>
      <c r="C4496" s="16">
        <v>8301301</v>
      </c>
      <c r="D4496" s="16">
        <f t="shared" si="71"/>
        <v>-1.6927464000000327</v>
      </c>
    </row>
    <row r="4497" spans="1:4" x14ac:dyDescent="0.2">
      <c r="A4497" s="14">
        <v>0.69164351851851846</v>
      </c>
      <c r="B4497" s="15">
        <v>368105</v>
      </c>
      <c r="C4497" s="16">
        <v>8301247</v>
      </c>
      <c r="D4497" s="16">
        <f t="shared" si="71"/>
        <v>-1.6805208000000675</v>
      </c>
    </row>
    <row r="4498" spans="1:4" x14ac:dyDescent="0.2">
      <c r="A4498" s="14">
        <v>0.69165509259259261</v>
      </c>
      <c r="B4498" s="15">
        <v>368187</v>
      </c>
      <c r="C4498" s="16">
        <v>8301257</v>
      </c>
      <c r="D4498" s="16">
        <f t="shared" si="71"/>
        <v>-1.6827848000000358</v>
      </c>
    </row>
    <row r="4499" spans="1:4" x14ac:dyDescent="0.2">
      <c r="A4499" s="14">
        <v>0.69165509259259261</v>
      </c>
      <c r="B4499" s="15">
        <v>368269</v>
      </c>
      <c r="C4499" s="16">
        <v>8301241</v>
      </c>
      <c r="D4499" s="16">
        <f t="shared" si="71"/>
        <v>-1.6791623999999956</v>
      </c>
    </row>
    <row r="4500" spans="1:4" x14ac:dyDescent="0.2">
      <c r="A4500" s="14">
        <v>0.69165509259259261</v>
      </c>
      <c r="B4500" s="15">
        <v>368351</v>
      </c>
      <c r="C4500" s="16">
        <v>8301236</v>
      </c>
      <c r="D4500" s="16">
        <f t="shared" si="71"/>
        <v>-1.6780303999998978</v>
      </c>
    </row>
    <row r="4501" spans="1:4" x14ac:dyDescent="0.2">
      <c r="A4501" s="14">
        <v>0.69165509259259261</v>
      </c>
      <c r="B4501" s="15">
        <v>368433</v>
      </c>
      <c r="C4501" s="16">
        <v>8301217</v>
      </c>
      <c r="D4501" s="16">
        <f t="shared" si="71"/>
        <v>-1.6737287999999353</v>
      </c>
    </row>
    <row r="4502" spans="1:4" x14ac:dyDescent="0.2">
      <c r="A4502" s="14">
        <v>0.69165509259259261</v>
      </c>
      <c r="B4502" s="15">
        <v>368515</v>
      </c>
      <c r="C4502" s="16">
        <v>8301244</v>
      </c>
      <c r="D4502" s="16">
        <f t="shared" si="71"/>
        <v>-1.6798415999999179</v>
      </c>
    </row>
    <row r="4503" spans="1:4" x14ac:dyDescent="0.2">
      <c r="A4503" s="14">
        <v>0.69165509259259261</v>
      </c>
      <c r="B4503" s="15">
        <v>368596</v>
      </c>
      <c r="C4503" s="16">
        <v>8301253</v>
      </c>
      <c r="D4503" s="16">
        <f t="shared" si="71"/>
        <v>-1.6818791999999121</v>
      </c>
    </row>
    <row r="4504" spans="1:4" x14ac:dyDescent="0.2">
      <c r="A4504" s="14">
        <v>0.69165509259259261</v>
      </c>
      <c r="B4504" s="15">
        <v>368678</v>
      </c>
      <c r="C4504" s="16">
        <v>8301296</v>
      </c>
      <c r="D4504" s="16">
        <f t="shared" si="71"/>
        <v>-1.6916143999999349</v>
      </c>
    </row>
    <row r="4505" spans="1:4" x14ac:dyDescent="0.2">
      <c r="A4505" s="14">
        <v>0.69165509259259261</v>
      </c>
      <c r="B4505" s="15">
        <v>368760</v>
      </c>
      <c r="C4505" s="16">
        <v>8301275</v>
      </c>
      <c r="D4505" s="16">
        <f t="shared" si="71"/>
        <v>-1.6868600000000242</v>
      </c>
    </row>
    <row r="4506" spans="1:4" x14ac:dyDescent="0.2">
      <c r="A4506" s="14">
        <v>0.69165509259259261</v>
      </c>
      <c r="B4506" s="15">
        <v>368842</v>
      </c>
      <c r="C4506" s="16">
        <v>8301239</v>
      </c>
      <c r="D4506" s="16">
        <f t="shared" si="71"/>
        <v>-1.6787096000000474</v>
      </c>
    </row>
    <row r="4507" spans="1:4" x14ac:dyDescent="0.2">
      <c r="A4507" s="14">
        <v>0.69165509259259261</v>
      </c>
      <c r="B4507" s="15">
        <v>368924</v>
      </c>
      <c r="C4507" s="16">
        <v>8301264</v>
      </c>
      <c r="D4507" s="16">
        <f t="shared" si="71"/>
        <v>-1.6843696000000818</v>
      </c>
    </row>
    <row r="4508" spans="1:4" x14ac:dyDescent="0.2">
      <c r="A4508" s="14">
        <v>0.69165509259259261</v>
      </c>
      <c r="B4508" s="15">
        <v>369006</v>
      </c>
      <c r="C4508" s="16">
        <v>8301292</v>
      </c>
      <c r="D4508" s="16">
        <f t="shared" si="71"/>
        <v>-1.6907088000000385</v>
      </c>
    </row>
    <row r="4509" spans="1:4" x14ac:dyDescent="0.2">
      <c r="A4509" s="14">
        <v>0.69165509259259261</v>
      </c>
      <c r="B4509" s="15">
        <v>369088</v>
      </c>
      <c r="C4509" s="16">
        <v>8301250</v>
      </c>
      <c r="D4509" s="16">
        <f t="shared" si="71"/>
        <v>-1.6811999999999898</v>
      </c>
    </row>
    <row r="4510" spans="1:4" x14ac:dyDescent="0.2">
      <c r="A4510" s="14">
        <v>0.69165509259259261</v>
      </c>
      <c r="B4510" s="15">
        <v>369170</v>
      </c>
      <c r="C4510" s="16">
        <v>8301221</v>
      </c>
      <c r="D4510" s="16">
        <f t="shared" si="71"/>
        <v>-1.674634400000059</v>
      </c>
    </row>
    <row r="4511" spans="1:4" x14ac:dyDescent="0.2">
      <c r="A4511" s="14">
        <v>0.69166666666666676</v>
      </c>
      <c r="B4511" s="15">
        <v>369252</v>
      </c>
      <c r="C4511" s="16">
        <v>8301257</v>
      </c>
      <c r="D4511" s="16">
        <f t="shared" si="71"/>
        <v>-1.6827848000000358</v>
      </c>
    </row>
    <row r="4512" spans="1:4" x14ac:dyDescent="0.2">
      <c r="A4512" s="14">
        <v>0.69166666666666676</v>
      </c>
      <c r="B4512" s="15">
        <v>369334</v>
      </c>
      <c r="C4512" s="16">
        <v>8301329</v>
      </c>
      <c r="D4512" s="16">
        <f t="shared" si="71"/>
        <v>-1.6990855999999894</v>
      </c>
    </row>
    <row r="4513" spans="1:4" x14ac:dyDescent="0.2">
      <c r="A4513" s="14">
        <v>0.69166666666666676</v>
      </c>
      <c r="B4513" s="15">
        <v>369416</v>
      </c>
      <c r="C4513" s="16">
        <v>8301291</v>
      </c>
      <c r="D4513" s="16">
        <f t="shared" si="71"/>
        <v>-1.6904824000000644</v>
      </c>
    </row>
    <row r="4514" spans="1:4" x14ac:dyDescent="0.2">
      <c r="A4514" s="14">
        <v>0.69166666666666676</v>
      </c>
      <c r="B4514" s="15">
        <v>369498</v>
      </c>
      <c r="C4514" s="16">
        <v>8301309</v>
      </c>
      <c r="D4514" s="16">
        <f t="shared" si="71"/>
        <v>-1.6945576000000528</v>
      </c>
    </row>
    <row r="4515" spans="1:4" x14ac:dyDescent="0.2">
      <c r="A4515" s="14">
        <v>0.69166666666666676</v>
      </c>
      <c r="B4515" s="15">
        <v>369580</v>
      </c>
      <c r="C4515" s="16">
        <v>8301353</v>
      </c>
      <c r="D4515" s="16">
        <f t="shared" si="71"/>
        <v>-1.7045192000000498</v>
      </c>
    </row>
    <row r="4516" spans="1:4" x14ac:dyDescent="0.2">
      <c r="A4516" s="14">
        <v>0.69166666666666676</v>
      </c>
      <c r="B4516" s="15">
        <v>369661</v>
      </c>
      <c r="C4516" s="16">
        <v>8301351</v>
      </c>
      <c r="D4516" s="16">
        <f t="shared" si="71"/>
        <v>-1.7040663999998742</v>
      </c>
    </row>
    <row r="4517" spans="1:4" x14ac:dyDescent="0.2">
      <c r="A4517" s="14">
        <v>0.69166666666666676</v>
      </c>
      <c r="B4517" s="15">
        <v>369743</v>
      </c>
      <c r="C4517" s="16">
        <v>8301370</v>
      </c>
      <c r="D4517" s="16">
        <f t="shared" si="71"/>
        <v>-1.7083680000000641</v>
      </c>
    </row>
    <row r="4518" spans="1:4" x14ac:dyDescent="0.2">
      <c r="A4518" s="14">
        <v>0.69166666666666676</v>
      </c>
      <c r="B4518" s="15">
        <v>369825</v>
      </c>
      <c r="C4518" s="16">
        <v>8301380</v>
      </c>
      <c r="D4518" s="16">
        <f t="shared" si="71"/>
        <v>-1.7106320000000323</v>
      </c>
    </row>
    <row r="4519" spans="1:4" x14ac:dyDescent="0.2">
      <c r="A4519" s="14">
        <v>0.69166666666666676</v>
      </c>
      <c r="B4519" s="15">
        <v>369907</v>
      </c>
      <c r="C4519" s="16">
        <v>8301378</v>
      </c>
      <c r="D4519" s="16">
        <f t="shared" si="71"/>
        <v>-1.7101792000000842</v>
      </c>
    </row>
    <row r="4520" spans="1:4" x14ac:dyDescent="0.2">
      <c r="A4520" s="14">
        <v>0.69166666666666676</v>
      </c>
      <c r="B4520" s="15">
        <v>369989</v>
      </c>
      <c r="C4520" s="16">
        <v>8301383</v>
      </c>
      <c r="D4520" s="16">
        <f t="shared" si="71"/>
        <v>-1.7113111999999546</v>
      </c>
    </row>
    <row r="4521" spans="1:4" x14ac:dyDescent="0.2">
      <c r="A4521" s="14">
        <v>0.69166666666666676</v>
      </c>
      <c r="B4521" s="15">
        <v>370071</v>
      </c>
      <c r="C4521" s="16">
        <v>8301390</v>
      </c>
      <c r="D4521" s="16">
        <f t="shared" si="71"/>
        <v>-1.7128960000000006</v>
      </c>
    </row>
    <row r="4522" spans="1:4" x14ac:dyDescent="0.2">
      <c r="A4522" s="14">
        <v>0.69166666666666676</v>
      </c>
      <c r="B4522" s="15">
        <v>370153</v>
      </c>
      <c r="C4522" s="16">
        <v>8301393</v>
      </c>
      <c r="D4522" s="16">
        <f t="shared" si="71"/>
        <v>-1.7135751999999229</v>
      </c>
    </row>
    <row r="4523" spans="1:4" x14ac:dyDescent="0.2">
      <c r="A4523" s="14">
        <v>0.69167824074074069</v>
      </c>
      <c r="B4523" s="15">
        <v>370235</v>
      </c>
      <c r="C4523" s="16">
        <v>8301360</v>
      </c>
      <c r="D4523" s="16">
        <f t="shared" si="71"/>
        <v>-1.7061039999998684</v>
      </c>
    </row>
    <row r="4524" spans="1:4" x14ac:dyDescent="0.2">
      <c r="A4524" s="14">
        <v>0.69167824074074069</v>
      </c>
      <c r="B4524" s="15">
        <v>370317</v>
      </c>
      <c r="C4524" s="16">
        <v>8301425</v>
      </c>
      <c r="D4524" s="16">
        <f t="shared" si="71"/>
        <v>-1.7208200000000033</v>
      </c>
    </row>
    <row r="4525" spans="1:4" x14ac:dyDescent="0.2">
      <c r="A4525" s="14">
        <v>0.69167824074074069</v>
      </c>
      <c r="B4525" s="15">
        <v>370399</v>
      </c>
      <c r="C4525" s="16">
        <v>8301453</v>
      </c>
      <c r="D4525" s="16">
        <f t="shared" si="71"/>
        <v>-1.72715919999996</v>
      </c>
    </row>
    <row r="4526" spans="1:4" x14ac:dyDescent="0.2">
      <c r="A4526" s="14">
        <v>0.69167824074074069</v>
      </c>
      <c r="B4526" s="15">
        <v>370481</v>
      </c>
      <c r="C4526" s="16">
        <v>8301353</v>
      </c>
      <c r="D4526" s="16">
        <f t="shared" si="71"/>
        <v>-1.7045192000000498</v>
      </c>
    </row>
    <row r="4527" spans="1:4" x14ac:dyDescent="0.2">
      <c r="A4527" s="14">
        <v>0.69167824074074069</v>
      </c>
      <c r="B4527" s="15">
        <v>370563</v>
      </c>
      <c r="C4527" s="16">
        <v>8301345</v>
      </c>
      <c r="D4527" s="16">
        <f t="shared" si="71"/>
        <v>-1.7027080000000296</v>
      </c>
    </row>
    <row r="4528" spans="1:4" x14ac:dyDescent="0.2">
      <c r="A4528" s="14">
        <v>0.69167824074074069</v>
      </c>
      <c r="B4528" s="15">
        <v>370644</v>
      </c>
      <c r="C4528" s="16">
        <v>8301359</v>
      </c>
      <c r="D4528" s="16">
        <f t="shared" si="71"/>
        <v>-1.7058775999998943</v>
      </c>
    </row>
    <row r="4529" spans="1:4" x14ac:dyDescent="0.2">
      <c r="A4529" s="14">
        <v>0.69167824074074069</v>
      </c>
      <c r="B4529" s="15">
        <v>370726</v>
      </c>
      <c r="C4529" s="16">
        <v>8301372</v>
      </c>
      <c r="D4529" s="16">
        <f t="shared" si="71"/>
        <v>-1.7088208000000122</v>
      </c>
    </row>
    <row r="4530" spans="1:4" x14ac:dyDescent="0.2">
      <c r="A4530" s="14">
        <v>0.69167824074074069</v>
      </c>
      <c r="B4530" s="15">
        <v>370808</v>
      </c>
      <c r="C4530" s="16">
        <v>8301317</v>
      </c>
      <c r="D4530" s="16">
        <f t="shared" si="71"/>
        <v>-1.696368800000073</v>
      </c>
    </row>
    <row r="4531" spans="1:4" x14ac:dyDescent="0.2">
      <c r="A4531" s="14">
        <v>0.69167824074074069</v>
      </c>
      <c r="B4531" s="15">
        <v>370890</v>
      </c>
      <c r="C4531" s="16">
        <v>8301344</v>
      </c>
      <c r="D4531" s="16">
        <f t="shared" si="71"/>
        <v>-1.7024816000000556</v>
      </c>
    </row>
    <row r="4532" spans="1:4" x14ac:dyDescent="0.2">
      <c r="A4532" s="14">
        <v>0.69167824074074069</v>
      </c>
      <c r="B4532" s="15">
        <v>370972</v>
      </c>
      <c r="C4532" s="16">
        <v>8301419</v>
      </c>
      <c r="D4532" s="16">
        <f t="shared" si="71"/>
        <v>-1.7194615999999314</v>
      </c>
    </row>
    <row r="4533" spans="1:4" x14ac:dyDescent="0.2">
      <c r="A4533" s="14">
        <v>0.69167824074074069</v>
      </c>
      <c r="B4533" s="15">
        <v>371054</v>
      </c>
      <c r="C4533" s="16">
        <v>8301407</v>
      </c>
      <c r="D4533" s="16">
        <f t="shared" si="71"/>
        <v>-1.7167448000000149</v>
      </c>
    </row>
    <row r="4534" spans="1:4" x14ac:dyDescent="0.2">
      <c r="A4534" s="14">
        <v>0.69167824074074069</v>
      </c>
      <c r="B4534" s="15">
        <v>371136</v>
      </c>
      <c r="C4534" s="16">
        <v>8301381</v>
      </c>
      <c r="D4534" s="16">
        <f t="shared" si="71"/>
        <v>-1.7108584000000064</v>
      </c>
    </row>
    <row r="4535" spans="1:4" x14ac:dyDescent="0.2">
      <c r="A4535" s="14">
        <v>0.69168981481481484</v>
      </c>
      <c r="B4535" s="15">
        <v>371218</v>
      </c>
      <c r="C4535" s="16">
        <v>8301393</v>
      </c>
      <c r="D4535" s="16">
        <f t="shared" si="71"/>
        <v>-1.7135751999999229</v>
      </c>
    </row>
    <row r="4536" spans="1:4" x14ac:dyDescent="0.2">
      <c r="A4536" s="14">
        <v>0.69168981481481484</v>
      </c>
      <c r="B4536" s="15">
        <v>371300</v>
      </c>
      <c r="C4536" s="16">
        <v>8301425</v>
      </c>
      <c r="D4536" s="16">
        <f t="shared" si="71"/>
        <v>-1.7208200000000033</v>
      </c>
    </row>
    <row r="4537" spans="1:4" x14ac:dyDescent="0.2">
      <c r="A4537" s="14">
        <v>0.69168981481481484</v>
      </c>
      <c r="B4537" s="15">
        <v>371382</v>
      </c>
      <c r="C4537" s="16">
        <v>8301453</v>
      </c>
      <c r="D4537" s="16">
        <f t="shared" si="71"/>
        <v>-1.72715919999996</v>
      </c>
    </row>
    <row r="4538" spans="1:4" x14ac:dyDescent="0.2">
      <c r="A4538" s="14">
        <v>0.69168981481481484</v>
      </c>
      <c r="B4538" s="15">
        <v>371464</v>
      </c>
      <c r="C4538" s="16">
        <v>8301434</v>
      </c>
      <c r="D4538" s="16">
        <f t="shared" si="71"/>
        <v>-1.7228575999999975</v>
      </c>
    </row>
    <row r="4539" spans="1:4" x14ac:dyDescent="0.2">
      <c r="A4539" s="14">
        <v>0.69168981481481484</v>
      </c>
      <c r="B4539" s="15">
        <v>371546</v>
      </c>
      <c r="C4539" s="16">
        <v>8301486</v>
      </c>
      <c r="D4539" s="16">
        <f t="shared" si="71"/>
        <v>-1.7346304000000146</v>
      </c>
    </row>
    <row r="4540" spans="1:4" x14ac:dyDescent="0.2">
      <c r="A4540" s="14">
        <v>0.69168981481481484</v>
      </c>
      <c r="B4540" s="15">
        <v>371628</v>
      </c>
      <c r="C4540" s="16">
        <v>8301481</v>
      </c>
      <c r="D4540" s="16">
        <f t="shared" si="71"/>
        <v>-1.7334983999999167</v>
      </c>
    </row>
    <row r="4541" spans="1:4" x14ac:dyDescent="0.2">
      <c r="A4541" s="14">
        <v>0.69168981481481484</v>
      </c>
      <c r="B4541" s="15">
        <v>371709</v>
      </c>
      <c r="C4541" s="16">
        <v>8301522</v>
      </c>
      <c r="D4541" s="16">
        <f t="shared" si="71"/>
        <v>-1.7427807999999914</v>
      </c>
    </row>
    <row r="4542" spans="1:4" x14ac:dyDescent="0.2">
      <c r="A4542" s="14">
        <v>0.69168981481481484</v>
      </c>
      <c r="B4542" s="15">
        <v>371791</v>
      </c>
      <c r="C4542" s="16">
        <v>8301479</v>
      </c>
      <c r="D4542" s="16">
        <f t="shared" si="71"/>
        <v>-1.7330455999999685</v>
      </c>
    </row>
    <row r="4543" spans="1:4" x14ac:dyDescent="0.2">
      <c r="A4543" s="14">
        <v>0.69168981481481484</v>
      </c>
      <c r="B4543" s="15">
        <v>371873</v>
      </c>
      <c r="C4543" s="16">
        <v>8301413</v>
      </c>
      <c r="D4543" s="16">
        <f t="shared" si="71"/>
        <v>-1.7181032000000869</v>
      </c>
    </row>
    <row r="4544" spans="1:4" x14ac:dyDescent="0.2">
      <c r="A4544" s="14">
        <v>0.69168981481481484</v>
      </c>
      <c r="B4544" s="15">
        <v>371955</v>
      </c>
      <c r="C4544" s="16">
        <v>8301376</v>
      </c>
      <c r="D4544" s="16">
        <f t="shared" si="71"/>
        <v>-1.7097263999999086</v>
      </c>
    </row>
    <row r="4545" spans="1:4" x14ac:dyDescent="0.2">
      <c r="A4545" s="14">
        <v>0.69168981481481484</v>
      </c>
      <c r="B4545" s="15">
        <v>372037</v>
      </c>
      <c r="C4545" s="16">
        <v>8301356</v>
      </c>
      <c r="D4545" s="16">
        <f t="shared" si="71"/>
        <v>-1.705198399999972</v>
      </c>
    </row>
    <row r="4546" spans="1:4" x14ac:dyDescent="0.2">
      <c r="A4546" s="14">
        <v>0.69168981481481484</v>
      </c>
      <c r="B4546" s="15">
        <v>372119</v>
      </c>
      <c r="C4546" s="16">
        <v>8301416</v>
      </c>
      <c r="D4546" s="16">
        <f t="shared" si="71"/>
        <v>-1.7187824000000091</v>
      </c>
    </row>
    <row r="4547" spans="1:4" x14ac:dyDescent="0.2">
      <c r="A4547" s="14">
        <v>0.69170138888888888</v>
      </c>
      <c r="B4547" s="15">
        <v>372201</v>
      </c>
      <c r="C4547" s="16">
        <v>8301457</v>
      </c>
      <c r="D4547" s="16">
        <f t="shared" ref="D4547:D4610" si="72">(-0.0002264*(C:C))+1877.7218</f>
        <v>-1.7280648000000838</v>
      </c>
    </row>
    <row r="4548" spans="1:4" x14ac:dyDescent="0.2">
      <c r="A4548" s="14">
        <v>0.69170138888888888</v>
      </c>
      <c r="B4548" s="15">
        <v>372283</v>
      </c>
      <c r="C4548" s="16">
        <v>8301457</v>
      </c>
      <c r="D4548" s="16">
        <f t="shared" si="72"/>
        <v>-1.7280648000000838</v>
      </c>
    </row>
    <row r="4549" spans="1:4" x14ac:dyDescent="0.2">
      <c r="A4549" s="14">
        <v>0.69170138888888888</v>
      </c>
      <c r="B4549" s="15">
        <v>372365</v>
      </c>
      <c r="C4549" s="16">
        <v>8301449</v>
      </c>
      <c r="D4549" s="16">
        <f t="shared" si="72"/>
        <v>-1.7262536000000637</v>
      </c>
    </row>
    <row r="4550" spans="1:4" x14ac:dyDescent="0.2">
      <c r="A4550" s="14">
        <v>0.69170138888888888</v>
      </c>
      <c r="B4550" s="15">
        <v>372447</v>
      </c>
      <c r="C4550" s="16">
        <v>8301414</v>
      </c>
      <c r="D4550" s="16">
        <f t="shared" si="72"/>
        <v>-1.718329600000061</v>
      </c>
    </row>
    <row r="4551" spans="1:4" x14ac:dyDescent="0.2">
      <c r="A4551" s="14">
        <v>0.69170138888888888</v>
      </c>
      <c r="B4551" s="15">
        <v>372529</v>
      </c>
      <c r="C4551" s="16">
        <v>8301465</v>
      </c>
      <c r="D4551" s="16">
        <f t="shared" si="72"/>
        <v>-1.7298759999998765</v>
      </c>
    </row>
    <row r="4552" spans="1:4" x14ac:dyDescent="0.2">
      <c r="A4552" s="14">
        <v>0.69170138888888888</v>
      </c>
      <c r="B4552" s="15">
        <v>372611</v>
      </c>
      <c r="C4552" s="16">
        <v>8301435</v>
      </c>
      <c r="D4552" s="16">
        <f t="shared" si="72"/>
        <v>-1.7230839999999716</v>
      </c>
    </row>
    <row r="4553" spans="1:4" x14ac:dyDescent="0.2">
      <c r="A4553" s="14">
        <v>0.69170138888888888</v>
      </c>
      <c r="B4553" s="15">
        <v>372692</v>
      </c>
      <c r="C4553" s="16">
        <v>8301413</v>
      </c>
      <c r="D4553" s="16">
        <f t="shared" si="72"/>
        <v>-1.7181032000000869</v>
      </c>
    </row>
    <row r="4554" spans="1:4" x14ac:dyDescent="0.2">
      <c r="A4554" s="14">
        <v>0.69170138888888888</v>
      </c>
      <c r="B4554" s="15">
        <v>372774</v>
      </c>
      <c r="C4554" s="16">
        <v>8301462</v>
      </c>
      <c r="D4554" s="16">
        <f t="shared" si="72"/>
        <v>-1.7291967999999542</v>
      </c>
    </row>
    <row r="4555" spans="1:4" x14ac:dyDescent="0.2">
      <c r="A4555" s="14">
        <v>0.69170138888888888</v>
      </c>
      <c r="B4555" s="15">
        <v>372856</v>
      </c>
      <c r="C4555" s="16">
        <v>8301457</v>
      </c>
      <c r="D4555" s="16">
        <f t="shared" si="72"/>
        <v>-1.7280648000000838</v>
      </c>
    </row>
    <row r="4556" spans="1:4" x14ac:dyDescent="0.2">
      <c r="A4556" s="14">
        <v>0.69170138888888888</v>
      </c>
      <c r="B4556" s="15">
        <v>372938</v>
      </c>
      <c r="C4556" s="16">
        <v>8301470</v>
      </c>
      <c r="D4556" s="16">
        <f t="shared" si="72"/>
        <v>-1.7310079999999743</v>
      </c>
    </row>
    <row r="4557" spans="1:4" x14ac:dyDescent="0.2">
      <c r="A4557" s="14">
        <v>0.69170138888888888</v>
      </c>
      <c r="B4557" s="15">
        <v>373020</v>
      </c>
      <c r="C4557" s="16">
        <v>8301448</v>
      </c>
      <c r="D4557" s="16">
        <f t="shared" si="72"/>
        <v>-1.7260272000000896</v>
      </c>
    </row>
    <row r="4558" spans="1:4" x14ac:dyDescent="0.2">
      <c r="A4558" s="14">
        <v>0.69170138888888888</v>
      </c>
      <c r="B4558" s="15">
        <v>373102</v>
      </c>
      <c r="C4558" s="16">
        <v>8301434</v>
      </c>
      <c r="D4558" s="16">
        <f t="shared" si="72"/>
        <v>-1.7228575999999975</v>
      </c>
    </row>
    <row r="4559" spans="1:4" x14ac:dyDescent="0.2">
      <c r="A4559" s="14">
        <v>0.69171296296296303</v>
      </c>
      <c r="B4559" s="15">
        <v>373184</v>
      </c>
      <c r="C4559" s="16">
        <v>8301432</v>
      </c>
      <c r="D4559" s="16">
        <f t="shared" si="72"/>
        <v>-1.7224048000000494</v>
      </c>
    </row>
    <row r="4560" spans="1:4" x14ac:dyDescent="0.2">
      <c r="A4560" s="14">
        <v>0.69171296296296303</v>
      </c>
      <c r="B4560" s="15">
        <v>373266</v>
      </c>
      <c r="C4560" s="16">
        <v>8301421</v>
      </c>
      <c r="D4560" s="16">
        <f t="shared" si="72"/>
        <v>-1.7199143999998796</v>
      </c>
    </row>
    <row r="4561" spans="1:4" x14ac:dyDescent="0.2">
      <c r="A4561" s="14">
        <v>0.69171296296296303</v>
      </c>
      <c r="B4561" s="15">
        <v>373348</v>
      </c>
      <c r="C4561" s="16">
        <v>8301439</v>
      </c>
      <c r="D4561" s="16">
        <f t="shared" si="72"/>
        <v>-1.723989599999868</v>
      </c>
    </row>
    <row r="4562" spans="1:4" x14ac:dyDescent="0.2">
      <c r="A4562" s="14">
        <v>0.69171296296296303</v>
      </c>
      <c r="B4562" s="15">
        <v>373430</v>
      </c>
      <c r="C4562" s="16">
        <v>8301466</v>
      </c>
      <c r="D4562" s="16">
        <f t="shared" si="72"/>
        <v>-1.730102400000078</v>
      </c>
    </row>
    <row r="4563" spans="1:4" x14ac:dyDescent="0.2">
      <c r="A4563" s="14">
        <v>0.69171296296296303</v>
      </c>
      <c r="B4563" s="15">
        <v>373512</v>
      </c>
      <c r="C4563" s="16">
        <v>8301434</v>
      </c>
      <c r="D4563" s="16">
        <f t="shared" si="72"/>
        <v>-1.7228575999999975</v>
      </c>
    </row>
    <row r="4564" spans="1:4" x14ac:dyDescent="0.2">
      <c r="A4564" s="14">
        <v>0.69171296296296303</v>
      </c>
      <c r="B4564" s="15">
        <v>373594</v>
      </c>
      <c r="C4564" s="16">
        <v>8301427</v>
      </c>
      <c r="D4564" s="16">
        <f t="shared" si="72"/>
        <v>-1.7212727999999515</v>
      </c>
    </row>
    <row r="4565" spans="1:4" x14ac:dyDescent="0.2">
      <c r="A4565" s="14">
        <v>0.69171296296296303</v>
      </c>
      <c r="B4565" s="15">
        <v>373676</v>
      </c>
      <c r="C4565" s="16">
        <v>8301438</v>
      </c>
      <c r="D4565" s="16">
        <f t="shared" si="72"/>
        <v>-1.7237631999998939</v>
      </c>
    </row>
    <row r="4566" spans="1:4" x14ac:dyDescent="0.2">
      <c r="A4566" s="14">
        <v>0.69171296296296303</v>
      </c>
      <c r="B4566" s="15">
        <v>373757</v>
      </c>
      <c r="C4566" s="16">
        <v>8301496</v>
      </c>
      <c r="D4566" s="16">
        <f t="shared" si="72"/>
        <v>-1.7368943999999829</v>
      </c>
    </row>
    <row r="4567" spans="1:4" x14ac:dyDescent="0.2">
      <c r="A4567" s="14">
        <v>0.69171296296296303</v>
      </c>
      <c r="B4567" s="15">
        <v>373839</v>
      </c>
      <c r="C4567" s="16">
        <v>8301556</v>
      </c>
      <c r="D4567" s="16">
        <f t="shared" si="72"/>
        <v>-1.75047840000002</v>
      </c>
    </row>
    <row r="4568" spans="1:4" x14ac:dyDescent="0.2">
      <c r="A4568" s="14">
        <v>0.69171296296296303</v>
      </c>
      <c r="B4568" s="15">
        <v>373921</v>
      </c>
      <c r="C4568" s="16">
        <v>8301506</v>
      </c>
      <c r="D4568" s="16">
        <f t="shared" si="72"/>
        <v>-1.7391583999999511</v>
      </c>
    </row>
    <row r="4569" spans="1:4" x14ac:dyDescent="0.2">
      <c r="A4569" s="14">
        <v>0.69171296296296303</v>
      </c>
      <c r="B4569" s="15">
        <v>374003</v>
      </c>
      <c r="C4569" s="16">
        <v>8301449</v>
      </c>
      <c r="D4569" s="16">
        <f t="shared" si="72"/>
        <v>-1.7262536000000637</v>
      </c>
    </row>
    <row r="4570" spans="1:4" x14ac:dyDescent="0.2">
      <c r="A4570" s="14">
        <v>0.69171296296296303</v>
      </c>
      <c r="B4570" s="15">
        <v>374085</v>
      </c>
      <c r="C4570" s="16">
        <v>8301481</v>
      </c>
      <c r="D4570" s="16">
        <f t="shared" si="72"/>
        <v>-1.7334983999999167</v>
      </c>
    </row>
    <row r="4571" spans="1:4" x14ac:dyDescent="0.2">
      <c r="A4571" s="14">
        <v>0.69171296296296303</v>
      </c>
      <c r="B4571" s="15">
        <v>374167</v>
      </c>
      <c r="C4571" s="16">
        <v>8301497</v>
      </c>
      <c r="D4571" s="16">
        <f t="shared" si="72"/>
        <v>-1.7371207999999569</v>
      </c>
    </row>
    <row r="4572" spans="1:4" x14ac:dyDescent="0.2">
      <c r="A4572" s="14">
        <v>0.69172453703703696</v>
      </c>
      <c r="B4572" s="15">
        <v>374249</v>
      </c>
      <c r="C4572" s="16">
        <v>8301469</v>
      </c>
      <c r="D4572" s="16">
        <f t="shared" si="72"/>
        <v>-1.7307816000000003</v>
      </c>
    </row>
    <row r="4573" spans="1:4" x14ac:dyDescent="0.2">
      <c r="A4573" s="14">
        <v>0.69172453703703696</v>
      </c>
      <c r="B4573" s="15">
        <v>374331</v>
      </c>
      <c r="C4573" s="16">
        <v>8301501</v>
      </c>
      <c r="D4573" s="16">
        <f t="shared" si="72"/>
        <v>-1.7380264000000807</v>
      </c>
    </row>
    <row r="4574" spans="1:4" x14ac:dyDescent="0.2">
      <c r="A4574" s="14">
        <v>0.69172453703703696</v>
      </c>
      <c r="B4574" s="15">
        <v>374413</v>
      </c>
      <c r="C4574" s="16">
        <v>8301570</v>
      </c>
      <c r="D4574" s="16">
        <f t="shared" si="72"/>
        <v>-1.7536479999998846</v>
      </c>
    </row>
    <row r="4575" spans="1:4" x14ac:dyDescent="0.2">
      <c r="A4575" s="14">
        <v>0.69172453703703696</v>
      </c>
      <c r="B4575" s="15">
        <v>374495</v>
      </c>
      <c r="C4575" s="16">
        <v>8301560</v>
      </c>
      <c r="D4575" s="16">
        <f t="shared" si="72"/>
        <v>-1.7513839999999163</v>
      </c>
    </row>
    <row r="4576" spans="1:4" x14ac:dyDescent="0.2">
      <c r="A4576" s="14">
        <v>0.69172453703703696</v>
      </c>
      <c r="B4576" s="15">
        <v>374577</v>
      </c>
      <c r="C4576" s="16">
        <v>8301515</v>
      </c>
      <c r="D4576" s="16">
        <f t="shared" si="72"/>
        <v>-1.7411959999999453</v>
      </c>
    </row>
    <row r="4577" spans="1:4" x14ac:dyDescent="0.2">
      <c r="A4577" s="14">
        <v>0.69172453703703696</v>
      </c>
      <c r="B4577" s="15">
        <v>374659</v>
      </c>
      <c r="C4577" s="16">
        <v>8301573</v>
      </c>
      <c r="D4577" s="16">
        <f t="shared" si="72"/>
        <v>-1.7543272000000343</v>
      </c>
    </row>
    <row r="4578" spans="1:4" x14ac:dyDescent="0.2">
      <c r="A4578" s="14">
        <v>0.69172453703703696</v>
      </c>
      <c r="B4578" s="15">
        <v>374740</v>
      </c>
      <c r="C4578" s="16">
        <v>8301519</v>
      </c>
      <c r="D4578" s="16">
        <f t="shared" si="72"/>
        <v>-1.7421016000000691</v>
      </c>
    </row>
    <row r="4579" spans="1:4" x14ac:dyDescent="0.2">
      <c r="A4579" s="14">
        <v>0.69172453703703696</v>
      </c>
      <c r="B4579" s="15">
        <v>374822</v>
      </c>
      <c r="C4579" s="16">
        <v>8301486</v>
      </c>
      <c r="D4579" s="16">
        <f t="shared" si="72"/>
        <v>-1.7346304000000146</v>
      </c>
    </row>
    <row r="4580" spans="1:4" x14ac:dyDescent="0.2">
      <c r="A4580" s="14">
        <v>0.69172453703703696</v>
      </c>
      <c r="B4580" s="15">
        <v>374904</v>
      </c>
      <c r="C4580" s="16">
        <v>8301527</v>
      </c>
      <c r="D4580" s="16">
        <f t="shared" si="72"/>
        <v>-1.7439128000000892</v>
      </c>
    </row>
    <row r="4581" spans="1:4" x14ac:dyDescent="0.2">
      <c r="A4581" s="14">
        <v>0.69172453703703696</v>
      </c>
      <c r="B4581" s="15">
        <v>374986</v>
      </c>
      <c r="C4581" s="16">
        <v>8301473</v>
      </c>
      <c r="D4581" s="16">
        <f t="shared" si="72"/>
        <v>-1.7316871999998966</v>
      </c>
    </row>
    <row r="4582" spans="1:4" x14ac:dyDescent="0.2">
      <c r="A4582" s="14">
        <v>0.69172453703703696</v>
      </c>
      <c r="B4582" s="15">
        <v>375068</v>
      </c>
      <c r="C4582" s="16">
        <v>8301483</v>
      </c>
      <c r="D4582" s="16">
        <f t="shared" si="72"/>
        <v>-1.7339511999998649</v>
      </c>
    </row>
    <row r="4583" spans="1:4" x14ac:dyDescent="0.2">
      <c r="A4583" s="14">
        <v>0.69172453703703696</v>
      </c>
      <c r="B4583" s="15">
        <v>375150</v>
      </c>
      <c r="C4583" s="16">
        <v>8301461</v>
      </c>
      <c r="D4583" s="16">
        <f t="shared" si="72"/>
        <v>-1.7289703999999801</v>
      </c>
    </row>
    <row r="4584" spans="1:4" x14ac:dyDescent="0.2">
      <c r="A4584" s="14">
        <v>0.69173611111111111</v>
      </c>
      <c r="B4584" s="15">
        <v>375232</v>
      </c>
      <c r="C4584" s="16">
        <v>8301437</v>
      </c>
      <c r="D4584" s="16">
        <f t="shared" si="72"/>
        <v>-1.7235367999999198</v>
      </c>
    </row>
    <row r="4585" spans="1:4" x14ac:dyDescent="0.2">
      <c r="A4585" s="14">
        <v>0.69173611111111111</v>
      </c>
      <c r="B4585" s="15">
        <v>375314</v>
      </c>
      <c r="C4585" s="16">
        <v>8301472</v>
      </c>
      <c r="D4585" s="16">
        <f t="shared" si="72"/>
        <v>-1.7314607999999225</v>
      </c>
    </row>
    <row r="4586" spans="1:4" x14ac:dyDescent="0.2">
      <c r="A4586" s="14">
        <v>0.69173611111111111</v>
      </c>
      <c r="B4586" s="15">
        <v>375396</v>
      </c>
      <c r="C4586" s="16">
        <v>8301510</v>
      </c>
      <c r="D4586" s="16">
        <f t="shared" si="72"/>
        <v>-1.7400640000000749</v>
      </c>
    </row>
    <row r="4587" spans="1:4" x14ac:dyDescent="0.2">
      <c r="A4587" s="14">
        <v>0.69173611111111111</v>
      </c>
      <c r="B4587" s="15">
        <v>375478</v>
      </c>
      <c r="C4587" s="16">
        <v>8301462</v>
      </c>
      <c r="D4587" s="16">
        <f t="shared" si="72"/>
        <v>-1.7291967999999542</v>
      </c>
    </row>
    <row r="4588" spans="1:4" x14ac:dyDescent="0.2">
      <c r="A4588" s="14">
        <v>0.69173611111111111</v>
      </c>
      <c r="B4588" s="15">
        <v>375560</v>
      </c>
      <c r="C4588" s="16">
        <v>8301423</v>
      </c>
      <c r="D4588" s="16">
        <f t="shared" si="72"/>
        <v>-1.7203672000000552</v>
      </c>
    </row>
    <row r="4589" spans="1:4" x14ac:dyDescent="0.2">
      <c r="A4589" s="14">
        <v>0.69173611111111111</v>
      </c>
      <c r="B4589" s="15">
        <v>375642</v>
      </c>
      <c r="C4589" s="16">
        <v>8301489</v>
      </c>
      <c r="D4589" s="16">
        <f t="shared" si="72"/>
        <v>-1.7353095999999368</v>
      </c>
    </row>
    <row r="4590" spans="1:4" x14ac:dyDescent="0.2">
      <c r="A4590" s="14">
        <v>0.69173611111111111</v>
      </c>
      <c r="B4590" s="15">
        <v>375724</v>
      </c>
      <c r="C4590" s="16">
        <v>8301545</v>
      </c>
      <c r="D4590" s="16">
        <f t="shared" si="72"/>
        <v>-1.7479880000000776</v>
      </c>
    </row>
    <row r="4591" spans="1:4" x14ac:dyDescent="0.2">
      <c r="A4591" s="14">
        <v>0.69173611111111111</v>
      </c>
      <c r="B4591" s="15">
        <v>375805</v>
      </c>
      <c r="C4591" s="16">
        <v>8301500</v>
      </c>
      <c r="D4591" s="16">
        <f t="shared" si="72"/>
        <v>-1.7377999999998792</v>
      </c>
    </row>
    <row r="4592" spans="1:4" x14ac:dyDescent="0.2">
      <c r="A4592" s="14">
        <v>0.69173611111111111</v>
      </c>
      <c r="B4592" s="15">
        <v>375886</v>
      </c>
      <c r="C4592" s="16">
        <v>8301435</v>
      </c>
      <c r="D4592" s="16">
        <f t="shared" si="72"/>
        <v>-1.7230839999999716</v>
      </c>
    </row>
    <row r="4593" spans="1:4" x14ac:dyDescent="0.2">
      <c r="A4593" s="14">
        <v>0.69173611111111111</v>
      </c>
      <c r="B4593" s="15">
        <v>375968</v>
      </c>
      <c r="C4593" s="16">
        <v>8301490</v>
      </c>
      <c r="D4593" s="16">
        <f t="shared" si="72"/>
        <v>-1.7355359999999109</v>
      </c>
    </row>
    <row r="4594" spans="1:4" x14ac:dyDescent="0.2">
      <c r="A4594" s="14">
        <v>0.69173611111111111</v>
      </c>
      <c r="B4594" s="15">
        <v>376050</v>
      </c>
      <c r="C4594" s="16">
        <v>8301569</v>
      </c>
      <c r="D4594" s="16">
        <f t="shared" si="72"/>
        <v>-1.7534215999999105</v>
      </c>
    </row>
    <row r="4595" spans="1:4" x14ac:dyDescent="0.2">
      <c r="A4595" s="14">
        <v>0.69173611111111111</v>
      </c>
      <c r="B4595" s="15">
        <v>376132</v>
      </c>
      <c r="C4595" s="16">
        <v>8301573</v>
      </c>
      <c r="D4595" s="16">
        <f t="shared" si="72"/>
        <v>-1.7543272000000343</v>
      </c>
    </row>
    <row r="4596" spans="1:4" x14ac:dyDescent="0.2">
      <c r="A4596" s="14">
        <v>0.69174768518518526</v>
      </c>
      <c r="B4596" s="15">
        <v>376214</v>
      </c>
      <c r="C4596" s="16">
        <v>8301556</v>
      </c>
      <c r="D4596" s="16">
        <f t="shared" si="72"/>
        <v>-1.75047840000002</v>
      </c>
    </row>
    <row r="4597" spans="1:4" x14ac:dyDescent="0.2">
      <c r="A4597" s="14">
        <v>0.69174768518518526</v>
      </c>
      <c r="B4597" s="15">
        <v>376296</v>
      </c>
      <c r="C4597" s="16">
        <v>8301517</v>
      </c>
      <c r="D4597" s="16">
        <f t="shared" si="72"/>
        <v>-1.7416487999998935</v>
      </c>
    </row>
    <row r="4598" spans="1:4" x14ac:dyDescent="0.2">
      <c r="A4598" s="14">
        <v>0.69174768518518526</v>
      </c>
      <c r="B4598" s="15">
        <v>376378</v>
      </c>
      <c r="C4598" s="16">
        <v>8301518</v>
      </c>
      <c r="D4598" s="16">
        <f t="shared" si="72"/>
        <v>-1.7418751999998676</v>
      </c>
    </row>
    <row r="4599" spans="1:4" x14ac:dyDescent="0.2">
      <c r="A4599" s="14">
        <v>0.69174768518518526</v>
      </c>
      <c r="B4599" s="15">
        <v>376460</v>
      </c>
      <c r="C4599" s="16">
        <v>8301630</v>
      </c>
      <c r="D4599" s="16">
        <f t="shared" si="72"/>
        <v>-1.7672319999999218</v>
      </c>
    </row>
    <row r="4600" spans="1:4" x14ac:dyDescent="0.2">
      <c r="A4600" s="14">
        <v>0.69174768518518526</v>
      </c>
      <c r="B4600" s="15">
        <v>376542</v>
      </c>
      <c r="C4600" s="16">
        <v>8301560</v>
      </c>
      <c r="D4600" s="16">
        <f t="shared" si="72"/>
        <v>-1.7513839999999163</v>
      </c>
    </row>
    <row r="4601" spans="1:4" x14ac:dyDescent="0.2">
      <c r="A4601" s="14">
        <v>0.69174768518518526</v>
      </c>
      <c r="B4601" s="15">
        <v>376624</v>
      </c>
      <c r="C4601" s="16">
        <v>8301529</v>
      </c>
      <c r="D4601" s="16">
        <f t="shared" si="72"/>
        <v>-1.7443656000000374</v>
      </c>
    </row>
    <row r="4602" spans="1:4" x14ac:dyDescent="0.2">
      <c r="A4602" s="14">
        <v>0.69174768518518526</v>
      </c>
      <c r="B4602" s="15">
        <v>376706</v>
      </c>
      <c r="C4602" s="16">
        <v>8301589</v>
      </c>
      <c r="D4602" s="16">
        <f t="shared" si="72"/>
        <v>-1.7579496000000745</v>
      </c>
    </row>
    <row r="4603" spans="1:4" x14ac:dyDescent="0.2">
      <c r="A4603" s="14">
        <v>0.69174768518518526</v>
      </c>
      <c r="B4603" s="15">
        <v>376787</v>
      </c>
      <c r="C4603" s="16">
        <v>8301551</v>
      </c>
      <c r="D4603" s="16">
        <f t="shared" si="72"/>
        <v>-1.7493463999999221</v>
      </c>
    </row>
    <row r="4604" spans="1:4" x14ac:dyDescent="0.2">
      <c r="A4604" s="14">
        <v>0.69174768518518526</v>
      </c>
      <c r="B4604" s="15">
        <v>376869</v>
      </c>
      <c r="C4604" s="16">
        <v>8301554</v>
      </c>
      <c r="D4604" s="16">
        <f t="shared" si="72"/>
        <v>-1.7500256000000718</v>
      </c>
    </row>
    <row r="4605" spans="1:4" x14ac:dyDescent="0.2">
      <c r="A4605" s="14">
        <v>0.69174768518518526</v>
      </c>
      <c r="B4605" s="15">
        <v>376951</v>
      </c>
      <c r="C4605" s="16">
        <v>8301567</v>
      </c>
      <c r="D4605" s="16">
        <f t="shared" si="72"/>
        <v>-1.7529687999999624</v>
      </c>
    </row>
    <row r="4606" spans="1:4" x14ac:dyDescent="0.2">
      <c r="A4606" s="14">
        <v>0.69174768518518526</v>
      </c>
      <c r="B4606" s="15">
        <v>377033</v>
      </c>
      <c r="C4606" s="16">
        <v>8301541</v>
      </c>
      <c r="D4606" s="16">
        <f t="shared" si="72"/>
        <v>-1.7470823999999539</v>
      </c>
    </row>
    <row r="4607" spans="1:4" x14ac:dyDescent="0.2">
      <c r="A4607" s="14">
        <v>0.69174768518518526</v>
      </c>
      <c r="B4607" s="15">
        <v>377115</v>
      </c>
      <c r="C4607" s="16">
        <v>8301592</v>
      </c>
      <c r="D4607" s="16">
        <f t="shared" si="72"/>
        <v>-1.7586287999999968</v>
      </c>
    </row>
    <row r="4608" spans="1:4" x14ac:dyDescent="0.2">
      <c r="A4608" s="14">
        <v>0.6917592592592593</v>
      </c>
      <c r="B4608" s="15">
        <v>377197</v>
      </c>
      <c r="C4608" s="16">
        <v>8301538</v>
      </c>
      <c r="D4608" s="16">
        <f t="shared" si="72"/>
        <v>-1.7464032000000316</v>
      </c>
    </row>
    <row r="4609" spans="1:4" x14ac:dyDescent="0.2">
      <c r="A4609" s="14">
        <v>0.6917592592592593</v>
      </c>
      <c r="B4609" s="15">
        <v>377279</v>
      </c>
      <c r="C4609" s="16">
        <v>8301506</v>
      </c>
      <c r="D4609" s="16">
        <f t="shared" si="72"/>
        <v>-1.7391583999999511</v>
      </c>
    </row>
    <row r="4610" spans="1:4" x14ac:dyDescent="0.2">
      <c r="A4610" s="14">
        <v>0.6917592592592593</v>
      </c>
      <c r="B4610" s="15">
        <v>377361</v>
      </c>
      <c r="C4610" s="16">
        <v>8301529</v>
      </c>
      <c r="D4610" s="16">
        <f t="shared" si="72"/>
        <v>-1.7443656000000374</v>
      </c>
    </row>
    <row r="4611" spans="1:4" x14ac:dyDescent="0.2">
      <c r="A4611" s="14">
        <v>0.6917592592592593</v>
      </c>
      <c r="B4611" s="15">
        <v>377443</v>
      </c>
      <c r="C4611" s="16">
        <v>8301551</v>
      </c>
      <c r="D4611" s="16">
        <f t="shared" ref="D4611:D4674" si="73">(-0.0002264*(C:C))+1877.7218</f>
        <v>-1.7493463999999221</v>
      </c>
    </row>
    <row r="4612" spans="1:4" x14ac:dyDescent="0.2">
      <c r="A4612" s="14">
        <v>0.6917592592592593</v>
      </c>
      <c r="B4612" s="15">
        <v>377525</v>
      </c>
      <c r="C4612" s="16">
        <v>8301544</v>
      </c>
      <c r="D4612" s="16">
        <f t="shared" si="73"/>
        <v>-1.7477615999998761</v>
      </c>
    </row>
    <row r="4613" spans="1:4" x14ac:dyDescent="0.2">
      <c r="A4613" s="14">
        <v>0.6917592592592593</v>
      </c>
      <c r="B4613" s="15">
        <v>377607</v>
      </c>
      <c r="C4613" s="16">
        <v>8301536</v>
      </c>
      <c r="D4613" s="16">
        <f t="shared" si="73"/>
        <v>-1.7459504000000834</v>
      </c>
    </row>
    <row r="4614" spans="1:4" x14ac:dyDescent="0.2">
      <c r="A4614" s="14">
        <v>0.6917592592592593</v>
      </c>
      <c r="B4614" s="15">
        <v>377689</v>
      </c>
      <c r="C4614" s="16">
        <v>8301511</v>
      </c>
      <c r="D4614" s="16">
        <f t="shared" si="73"/>
        <v>-1.740290400000049</v>
      </c>
    </row>
    <row r="4615" spans="1:4" x14ac:dyDescent="0.2">
      <c r="A4615" s="14">
        <v>0.6917592592592593</v>
      </c>
      <c r="B4615" s="15">
        <v>377771</v>
      </c>
      <c r="C4615" s="16">
        <v>8301473</v>
      </c>
      <c r="D4615" s="16">
        <f t="shared" si="73"/>
        <v>-1.7316871999998966</v>
      </c>
    </row>
    <row r="4616" spans="1:4" x14ac:dyDescent="0.2">
      <c r="A4616" s="14">
        <v>0.6917592592592593</v>
      </c>
      <c r="B4616" s="15">
        <v>377852</v>
      </c>
      <c r="C4616" s="16">
        <v>8301531</v>
      </c>
      <c r="D4616" s="16">
        <f t="shared" si="73"/>
        <v>-1.7448183999999856</v>
      </c>
    </row>
    <row r="4617" spans="1:4" x14ac:dyDescent="0.2">
      <c r="A4617" s="14">
        <v>0.6917592592592593</v>
      </c>
      <c r="B4617" s="15">
        <v>377934</v>
      </c>
      <c r="C4617" s="16">
        <v>8301580</v>
      </c>
      <c r="D4617" s="16">
        <f t="shared" si="73"/>
        <v>-1.7559120000000803</v>
      </c>
    </row>
    <row r="4618" spans="1:4" x14ac:dyDescent="0.2">
      <c r="A4618" s="14">
        <v>0.6917592592592593</v>
      </c>
      <c r="B4618" s="15">
        <v>378016</v>
      </c>
      <c r="C4618" s="16">
        <v>8301558</v>
      </c>
      <c r="D4618" s="16">
        <f t="shared" si="73"/>
        <v>-1.7509311999999682</v>
      </c>
    </row>
    <row r="4619" spans="1:4" x14ac:dyDescent="0.2">
      <c r="A4619" s="14">
        <v>0.6917592592592593</v>
      </c>
      <c r="B4619" s="15">
        <v>378098</v>
      </c>
      <c r="C4619" s="16">
        <v>8301555</v>
      </c>
      <c r="D4619" s="16">
        <f t="shared" si="73"/>
        <v>-1.7502520000000459</v>
      </c>
    </row>
    <row r="4620" spans="1:4" x14ac:dyDescent="0.2">
      <c r="A4620" s="14">
        <v>0.69177083333333333</v>
      </c>
      <c r="B4620" s="15">
        <v>378180</v>
      </c>
      <c r="C4620" s="16">
        <v>8301552</v>
      </c>
      <c r="D4620" s="16">
        <f t="shared" si="73"/>
        <v>-1.7495727999998962</v>
      </c>
    </row>
    <row r="4621" spans="1:4" x14ac:dyDescent="0.2">
      <c r="A4621" s="14">
        <v>0.69177083333333333</v>
      </c>
      <c r="B4621" s="15">
        <v>378262</v>
      </c>
      <c r="C4621" s="16">
        <v>8301534</v>
      </c>
      <c r="D4621" s="16">
        <f t="shared" si="73"/>
        <v>-1.7454975999999078</v>
      </c>
    </row>
    <row r="4622" spans="1:4" x14ac:dyDescent="0.2">
      <c r="A4622" s="14">
        <v>0.69177083333333333</v>
      </c>
      <c r="B4622" s="15">
        <v>378344</v>
      </c>
      <c r="C4622" s="16">
        <v>8301511</v>
      </c>
      <c r="D4622" s="16">
        <f t="shared" si="73"/>
        <v>-1.740290400000049</v>
      </c>
    </row>
    <row r="4623" spans="1:4" x14ac:dyDescent="0.2">
      <c r="A4623" s="14">
        <v>0.69177083333333333</v>
      </c>
      <c r="B4623" s="15">
        <v>378426</v>
      </c>
      <c r="C4623" s="16">
        <v>8301513</v>
      </c>
      <c r="D4623" s="16">
        <f t="shared" si="73"/>
        <v>-1.7407431999999972</v>
      </c>
    </row>
    <row r="4624" spans="1:4" x14ac:dyDescent="0.2">
      <c r="A4624" s="14">
        <v>0.69177083333333333</v>
      </c>
      <c r="B4624" s="15">
        <v>378508</v>
      </c>
      <c r="C4624" s="16">
        <v>8301579</v>
      </c>
      <c r="D4624" s="16">
        <f t="shared" si="73"/>
        <v>-1.7556855999998788</v>
      </c>
    </row>
    <row r="4625" spans="1:4" x14ac:dyDescent="0.2">
      <c r="A4625" s="14">
        <v>0.69177083333333333</v>
      </c>
      <c r="B4625" s="15">
        <v>378590</v>
      </c>
      <c r="C4625" s="16">
        <v>8301578</v>
      </c>
      <c r="D4625" s="16">
        <f t="shared" si="73"/>
        <v>-1.7554591999999047</v>
      </c>
    </row>
    <row r="4626" spans="1:4" x14ac:dyDescent="0.2">
      <c r="A4626" s="14">
        <v>0.69177083333333333</v>
      </c>
      <c r="B4626" s="15">
        <v>378672</v>
      </c>
      <c r="C4626" s="16">
        <v>8301559</v>
      </c>
      <c r="D4626" s="16">
        <f t="shared" si="73"/>
        <v>-1.7511575999999422</v>
      </c>
    </row>
    <row r="4627" spans="1:4" x14ac:dyDescent="0.2">
      <c r="A4627" s="14">
        <v>0.69177083333333333</v>
      </c>
      <c r="B4627" s="15">
        <v>378754</v>
      </c>
      <c r="C4627" s="16">
        <v>8301576</v>
      </c>
      <c r="D4627" s="16">
        <f t="shared" si="73"/>
        <v>-1.7550063999999566</v>
      </c>
    </row>
    <row r="4628" spans="1:4" x14ac:dyDescent="0.2">
      <c r="A4628" s="14">
        <v>0.69177083333333333</v>
      </c>
      <c r="B4628" s="15">
        <v>378835</v>
      </c>
      <c r="C4628" s="16">
        <v>8301600</v>
      </c>
      <c r="D4628" s="16">
        <f t="shared" si="73"/>
        <v>-1.7604400000000169</v>
      </c>
    </row>
    <row r="4629" spans="1:4" x14ac:dyDescent="0.2">
      <c r="A4629" s="14">
        <v>0.69177083333333333</v>
      </c>
      <c r="B4629" s="15">
        <v>378917</v>
      </c>
      <c r="C4629" s="16">
        <v>8301563</v>
      </c>
      <c r="D4629" s="16">
        <f t="shared" si="73"/>
        <v>-1.752063200000066</v>
      </c>
    </row>
    <row r="4630" spans="1:4" x14ac:dyDescent="0.2">
      <c r="A4630" s="14">
        <v>0.69177083333333333</v>
      </c>
      <c r="B4630" s="15">
        <v>378999</v>
      </c>
      <c r="C4630" s="16">
        <v>8301567</v>
      </c>
      <c r="D4630" s="16">
        <f t="shared" si="73"/>
        <v>-1.7529687999999624</v>
      </c>
    </row>
    <row r="4631" spans="1:4" x14ac:dyDescent="0.2">
      <c r="A4631" s="14">
        <v>0.69177083333333333</v>
      </c>
      <c r="B4631" s="15">
        <v>379081</v>
      </c>
      <c r="C4631" s="16">
        <v>8301558</v>
      </c>
      <c r="D4631" s="16">
        <f t="shared" si="73"/>
        <v>-1.7509311999999682</v>
      </c>
    </row>
    <row r="4632" spans="1:4" x14ac:dyDescent="0.2">
      <c r="A4632" s="14">
        <v>0.69177083333333333</v>
      </c>
      <c r="B4632" s="15">
        <v>379163</v>
      </c>
      <c r="C4632" s="16">
        <v>8301557</v>
      </c>
      <c r="D4632" s="16">
        <f t="shared" si="73"/>
        <v>-1.7507047999999941</v>
      </c>
    </row>
    <row r="4633" spans="1:4" x14ac:dyDescent="0.2">
      <c r="A4633" s="14">
        <v>0.69178240740740737</v>
      </c>
      <c r="B4633" s="15">
        <v>379245</v>
      </c>
      <c r="C4633" s="16">
        <v>8301554</v>
      </c>
      <c r="D4633" s="16">
        <f t="shared" si="73"/>
        <v>-1.7500256000000718</v>
      </c>
    </row>
    <row r="4634" spans="1:4" x14ac:dyDescent="0.2">
      <c r="A4634" s="14">
        <v>0.69178240740740737</v>
      </c>
      <c r="B4634" s="15">
        <v>379327</v>
      </c>
      <c r="C4634" s="16">
        <v>8301546</v>
      </c>
      <c r="D4634" s="16">
        <f t="shared" si="73"/>
        <v>-1.7482144000000517</v>
      </c>
    </row>
    <row r="4635" spans="1:4" x14ac:dyDescent="0.2">
      <c r="A4635" s="14">
        <v>0.69178240740740737</v>
      </c>
      <c r="B4635" s="15">
        <v>379409</v>
      </c>
      <c r="C4635" s="16">
        <v>8301555</v>
      </c>
      <c r="D4635" s="16">
        <f t="shared" si="73"/>
        <v>-1.7502520000000459</v>
      </c>
    </row>
    <row r="4636" spans="1:4" x14ac:dyDescent="0.2">
      <c r="A4636" s="14">
        <v>0.69178240740740737</v>
      </c>
      <c r="B4636" s="15">
        <v>379491</v>
      </c>
      <c r="C4636" s="16">
        <v>8301581</v>
      </c>
      <c r="D4636" s="16">
        <f t="shared" si="73"/>
        <v>-1.7561384000000544</v>
      </c>
    </row>
    <row r="4637" spans="1:4" x14ac:dyDescent="0.2">
      <c r="A4637" s="14">
        <v>0.69178240740740737</v>
      </c>
      <c r="B4637" s="15">
        <v>379573</v>
      </c>
      <c r="C4637" s="16">
        <v>8301555</v>
      </c>
      <c r="D4637" s="16">
        <f t="shared" si="73"/>
        <v>-1.7502520000000459</v>
      </c>
    </row>
    <row r="4638" spans="1:4" x14ac:dyDescent="0.2">
      <c r="A4638" s="14">
        <v>0.69178240740740737</v>
      </c>
      <c r="B4638" s="15">
        <v>379655</v>
      </c>
      <c r="C4638" s="16">
        <v>8301527</v>
      </c>
      <c r="D4638" s="16">
        <f t="shared" si="73"/>
        <v>-1.7439128000000892</v>
      </c>
    </row>
    <row r="4639" spans="1:4" x14ac:dyDescent="0.2">
      <c r="A4639" s="14">
        <v>0.69178240740740737</v>
      </c>
      <c r="B4639" s="15">
        <v>379737</v>
      </c>
      <c r="C4639" s="16">
        <v>8301504</v>
      </c>
      <c r="D4639" s="16">
        <f t="shared" si="73"/>
        <v>-1.738705600000003</v>
      </c>
    </row>
    <row r="4640" spans="1:4" x14ac:dyDescent="0.2">
      <c r="A4640" s="14">
        <v>0.69178240740740737</v>
      </c>
      <c r="B4640" s="15">
        <v>379819</v>
      </c>
      <c r="C4640" s="16">
        <v>8301574</v>
      </c>
      <c r="D4640" s="16">
        <f t="shared" si="73"/>
        <v>-1.7545536000000084</v>
      </c>
    </row>
    <row r="4641" spans="1:4" x14ac:dyDescent="0.2">
      <c r="A4641" s="14">
        <v>0.69178240740740737</v>
      </c>
      <c r="B4641" s="15">
        <v>379900</v>
      </c>
      <c r="C4641" s="16">
        <v>8301641</v>
      </c>
      <c r="D4641" s="16">
        <f t="shared" si="73"/>
        <v>-1.7697223999998641</v>
      </c>
    </row>
    <row r="4642" spans="1:4" x14ac:dyDescent="0.2">
      <c r="A4642" s="14">
        <v>0.69178240740740737</v>
      </c>
      <c r="B4642" s="15">
        <v>379982</v>
      </c>
      <c r="C4642" s="16">
        <v>8301635</v>
      </c>
      <c r="D4642" s="16">
        <f t="shared" si="73"/>
        <v>-1.7683640000000196</v>
      </c>
    </row>
    <row r="4643" spans="1:4" x14ac:dyDescent="0.2">
      <c r="A4643" s="14">
        <v>0.69178240740740737</v>
      </c>
      <c r="B4643" s="15">
        <v>380064</v>
      </c>
      <c r="C4643" s="16">
        <v>8301592</v>
      </c>
      <c r="D4643" s="16">
        <f t="shared" si="73"/>
        <v>-1.7586287999999968</v>
      </c>
    </row>
    <row r="4644" spans="1:4" x14ac:dyDescent="0.2">
      <c r="A4644" s="14">
        <v>0.69178240740740737</v>
      </c>
      <c r="B4644" s="15">
        <v>380146</v>
      </c>
      <c r="C4644" s="16">
        <v>8301596</v>
      </c>
      <c r="D4644" s="16">
        <f t="shared" si="73"/>
        <v>-1.7595343999998931</v>
      </c>
    </row>
    <row r="4645" spans="1:4" x14ac:dyDescent="0.2">
      <c r="A4645" s="14">
        <v>0.69179398148148152</v>
      </c>
      <c r="B4645" s="15">
        <v>380228</v>
      </c>
      <c r="C4645" s="16">
        <v>8301629</v>
      </c>
      <c r="D4645" s="16">
        <f t="shared" si="73"/>
        <v>-1.7670055999999477</v>
      </c>
    </row>
    <row r="4646" spans="1:4" x14ac:dyDescent="0.2">
      <c r="A4646" s="14">
        <v>0.69179398148148152</v>
      </c>
      <c r="B4646" s="15">
        <v>380310</v>
      </c>
      <c r="C4646" s="16">
        <v>8301635</v>
      </c>
      <c r="D4646" s="16">
        <f t="shared" si="73"/>
        <v>-1.7683640000000196</v>
      </c>
    </row>
    <row r="4647" spans="1:4" x14ac:dyDescent="0.2">
      <c r="A4647" s="14">
        <v>0.69179398148148152</v>
      </c>
      <c r="B4647" s="15">
        <v>380392</v>
      </c>
      <c r="C4647" s="16">
        <v>8301680</v>
      </c>
      <c r="D4647" s="16">
        <f t="shared" si="73"/>
        <v>-1.7785519999999906</v>
      </c>
    </row>
    <row r="4648" spans="1:4" x14ac:dyDescent="0.2">
      <c r="A4648" s="14">
        <v>0.69179398148148152</v>
      </c>
      <c r="B4648" s="15">
        <v>380474</v>
      </c>
      <c r="C4648" s="16">
        <v>8301654</v>
      </c>
      <c r="D4648" s="16">
        <f t="shared" si="73"/>
        <v>-1.7726655999999821</v>
      </c>
    </row>
    <row r="4649" spans="1:4" x14ac:dyDescent="0.2">
      <c r="A4649" s="14">
        <v>0.69179398148148152</v>
      </c>
      <c r="B4649" s="15">
        <v>380556</v>
      </c>
      <c r="C4649" s="16">
        <v>8301626</v>
      </c>
      <c r="D4649" s="16">
        <f t="shared" si="73"/>
        <v>-1.7663264000000254</v>
      </c>
    </row>
    <row r="4650" spans="1:4" x14ac:dyDescent="0.2">
      <c r="A4650" s="14">
        <v>0.69179398148148152</v>
      </c>
      <c r="B4650" s="15">
        <v>380638</v>
      </c>
      <c r="C4650" s="16">
        <v>8301650</v>
      </c>
      <c r="D4650" s="16">
        <f t="shared" si="73"/>
        <v>-1.7717600000000857</v>
      </c>
    </row>
    <row r="4651" spans="1:4" x14ac:dyDescent="0.2">
      <c r="A4651" s="14">
        <v>0.69179398148148152</v>
      </c>
      <c r="B4651" s="15">
        <v>380720</v>
      </c>
      <c r="C4651" s="16">
        <v>8301638</v>
      </c>
      <c r="D4651" s="16">
        <f t="shared" si="73"/>
        <v>-1.7690431999999419</v>
      </c>
    </row>
    <row r="4652" spans="1:4" x14ac:dyDescent="0.2">
      <c r="A4652" s="14">
        <v>0.69179398148148152</v>
      </c>
      <c r="B4652" s="15">
        <v>380802</v>
      </c>
      <c r="C4652" s="16">
        <v>8301624</v>
      </c>
      <c r="D4652" s="16">
        <f t="shared" si="73"/>
        <v>-1.7658736000000772</v>
      </c>
    </row>
    <row r="4653" spans="1:4" x14ac:dyDescent="0.2">
      <c r="A4653" s="14">
        <v>0.69179398148148152</v>
      </c>
      <c r="B4653" s="15">
        <v>380883</v>
      </c>
      <c r="C4653" s="16">
        <v>8301593</v>
      </c>
      <c r="D4653" s="16">
        <f t="shared" si="73"/>
        <v>-1.7588551999999709</v>
      </c>
    </row>
    <row r="4654" spans="1:4" x14ac:dyDescent="0.2">
      <c r="A4654" s="14">
        <v>0.69179398148148152</v>
      </c>
      <c r="B4654" s="15">
        <v>380965</v>
      </c>
      <c r="C4654" s="16">
        <v>8301575</v>
      </c>
      <c r="D4654" s="16">
        <f t="shared" si="73"/>
        <v>-1.7547799999999825</v>
      </c>
    </row>
    <row r="4655" spans="1:4" x14ac:dyDescent="0.2">
      <c r="A4655" s="14">
        <v>0.69179398148148152</v>
      </c>
      <c r="B4655" s="15">
        <v>381047</v>
      </c>
      <c r="C4655" s="16">
        <v>8301616</v>
      </c>
      <c r="D4655" s="16">
        <f t="shared" si="73"/>
        <v>-1.7640624000000571</v>
      </c>
    </row>
    <row r="4656" spans="1:4" x14ac:dyDescent="0.2">
      <c r="A4656" s="14">
        <v>0.69179398148148152</v>
      </c>
      <c r="B4656" s="15">
        <v>381129</v>
      </c>
      <c r="C4656" s="16">
        <v>8301609</v>
      </c>
      <c r="D4656" s="16">
        <f t="shared" si="73"/>
        <v>-1.7624776000000111</v>
      </c>
    </row>
    <row r="4657" spans="1:4" x14ac:dyDescent="0.2">
      <c r="A4657" s="14">
        <v>0.69180555555555545</v>
      </c>
      <c r="B4657" s="15">
        <v>381211</v>
      </c>
      <c r="C4657" s="16">
        <v>8301610</v>
      </c>
      <c r="D4657" s="16">
        <f t="shared" si="73"/>
        <v>-1.7627039999999852</v>
      </c>
    </row>
    <row r="4658" spans="1:4" x14ac:dyDescent="0.2">
      <c r="A4658" s="14">
        <v>0.69180555555555545</v>
      </c>
      <c r="B4658" s="15">
        <v>381293</v>
      </c>
      <c r="C4658" s="16">
        <v>8301621</v>
      </c>
      <c r="D4658" s="16">
        <f t="shared" si="73"/>
        <v>-1.7651943999999276</v>
      </c>
    </row>
    <row r="4659" spans="1:4" x14ac:dyDescent="0.2">
      <c r="A4659" s="14">
        <v>0.69180555555555545</v>
      </c>
      <c r="B4659" s="15">
        <v>381375</v>
      </c>
      <c r="C4659" s="16">
        <v>8301604</v>
      </c>
      <c r="D4659" s="16">
        <f t="shared" si="73"/>
        <v>-1.7613455999999132</v>
      </c>
    </row>
    <row r="4660" spans="1:4" x14ac:dyDescent="0.2">
      <c r="A4660" s="14">
        <v>0.69180555555555545</v>
      </c>
      <c r="B4660" s="15">
        <v>381457</v>
      </c>
      <c r="C4660" s="16">
        <v>8301599</v>
      </c>
      <c r="D4660" s="16">
        <f t="shared" si="73"/>
        <v>-1.7602136000000428</v>
      </c>
    </row>
    <row r="4661" spans="1:4" x14ac:dyDescent="0.2">
      <c r="A4661" s="14">
        <v>0.69180555555555545</v>
      </c>
      <c r="B4661" s="15">
        <v>381539</v>
      </c>
      <c r="C4661" s="16">
        <v>8301608</v>
      </c>
      <c r="D4661" s="16">
        <f t="shared" si="73"/>
        <v>-1.762251200000037</v>
      </c>
    </row>
    <row r="4662" spans="1:4" x14ac:dyDescent="0.2">
      <c r="A4662" s="14">
        <v>0.69180555555555545</v>
      </c>
      <c r="B4662" s="15">
        <v>381621</v>
      </c>
      <c r="C4662" s="16">
        <v>8301643</v>
      </c>
      <c r="D4662" s="16">
        <f t="shared" si="73"/>
        <v>-1.7701752000000397</v>
      </c>
    </row>
    <row r="4663" spans="1:4" x14ac:dyDescent="0.2">
      <c r="A4663" s="14">
        <v>0.69180555555555545</v>
      </c>
      <c r="B4663" s="15">
        <v>381703</v>
      </c>
      <c r="C4663" s="16">
        <v>8301655</v>
      </c>
      <c r="D4663" s="16">
        <f t="shared" si="73"/>
        <v>-1.7728919999999562</v>
      </c>
    </row>
    <row r="4664" spans="1:4" x14ac:dyDescent="0.2">
      <c r="A4664" s="14">
        <v>0.69180555555555545</v>
      </c>
      <c r="B4664" s="15">
        <v>381785</v>
      </c>
      <c r="C4664" s="16">
        <v>8301714</v>
      </c>
      <c r="D4664" s="16">
        <f t="shared" si="73"/>
        <v>-1.7862496000000192</v>
      </c>
    </row>
    <row r="4665" spans="1:4" x14ac:dyDescent="0.2">
      <c r="A4665" s="14">
        <v>0.69180555555555545</v>
      </c>
      <c r="B4665" s="15">
        <v>381867</v>
      </c>
      <c r="C4665" s="16">
        <v>8301664</v>
      </c>
      <c r="D4665" s="16">
        <f t="shared" si="73"/>
        <v>-1.7749295999999504</v>
      </c>
    </row>
    <row r="4666" spans="1:4" x14ac:dyDescent="0.2">
      <c r="A4666" s="14">
        <v>0.69180555555555545</v>
      </c>
      <c r="B4666" s="15">
        <v>381948</v>
      </c>
      <c r="C4666" s="16">
        <v>8301609</v>
      </c>
      <c r="D4666" s="16">
        <f t="shared" si="73"/>
        <v>-1.7624776000000111</v>
      </c>
    </row>
    <row r="4667" spans="1:4" x14ac:dyDescent="0.2">
      <c r="A4667" s="14">
        <v>0.69180555555555545</v>
      </c>
      <c r="B4667" s="15">
        <v>382030</v>
      </c>
      <c r="C4667" s="16">
        <v>8301694</v>
      </c>
      <c r="D4667" s="16">
        <f t="shared" si="73"/>
        <v>-1.7817216000000826</v>
      </c>
    </row>
    <row r="4668" spans="1:4" x14ac:dyDescent="0.2">
      <c r="A4668" s="14">
        <v>0.69180555555555545</v>
      </c>
      <c r="B4668" s="15">
        <v>382112</v>
      </c>
      <c r="C4668" s="16">
        <v>8301715</v>
      </c>
      <c r="D4668" s="16">
        <f t="shared" si="73"/>
        <v>-1.7864759999999933</v>
      </c>
    </row>
    <row r="4669" spans="1:4" x14ac:dyDescent="0.2">
      <c r="A4669" s="14">
        <v>0.6918171296296296</v>
      </c>
      <c r="B4669" s="15">
        <v>382194</v>
      </c>
      <c r="C4669" s="16">
        <v>8301753</v>
      </c>
      <c r="D4669" s="16">
        <f t="shared" si="73"/>
        <v>-1.7950791999999183</v>
      </c>
    </row>
    <row r="4670" spans="1:4" x14ac:dyDescent="0.2">
      <c r="A4670" s="14">
        <v>0.6918171296296296</v>
      </c>
      <c r="B4670" s="15">
        <v>382276</v>
      </c>
      <c r="C4670" s="16">
        <v>8301683</v>
      </c>
      <c r="D4670" s="16">
        <f t="shared" si="73"/>
        <v>-1.7792311999999129</v>
      </c>
    </row>
    <row r="4671" spans="1:4" x14ac:dyDescent="0.2">
      <c r="A4671" s="14">
        <v>0.6918171296296296</v>
      </c>
      <c r="B4671" s="15">
        <v>382358</v>
      </c>
      <c r="C4671" s="16">
        <v>8301626</v>
      </c>
      <c r="D4671" s="16">
        <f t="shared" si="73"/>
        <v>-1.7663264000000254</v>
      </c>
    </row>
    <row r="4672" spans="1:4" x14ac:dyDescent="0.2">
      <c r="A4672" s="14">
        <v>0.6918171296296296</v>
      </c>
      <c r="B4672" s="15">
        <v>382440</v>
      </c>
      <c r="C4672" s="16">
        <v>8301617</v>
      </c>
      <c r="D4672" s="16">
        <f t="shared" si="73"/>
        <v>-1.7642888000000312</v>
      </c>
    </row>
    <row r="4673" spans="1:4" x14ac:dyDescent="0.2">
      <c r="A4673" s="14">
        <v>0.6918171296296296</v>
      </c>
      <c r="B4673" s="15">
        <v>382522</v>
      </c>
      <c r="C4673" s="16">
        <v>8301666</v>
      </c>
      <c r="D4673" s="16">
        <f t="shared" si="73"/>
        <v>-1.7753823999998986</v>
      </c>
    </row>
    <row r="4674" spans="1:4" x14ac:dyDescent="0.2">
      <c r="A4674" s="14">
        <v>0.6918171296296296</v>
      </c>
      <c r="B4674" s="15">
        <v>382603</v>
      </c>
      <c r="C4674" s="16">
        <v>8301687</v>
      </c>
      <c r="D4674" s="16">
        <f t="shared" si="73"/>
        <v>-1.7801368000000366</v>
      </c>
    </row>
    <row r="4675" spans="1:4" x14ac:dyDescent="0.2">
      <c r="A4675" s="14">
        <v>0.6918171296296296</v>
      </c>
      <c r="B4675" s="15">
        <v>382685</v>
      </c>
      <c r="C4675" s="16">
        <v>8301663</v>
      </c>
      <c r="D4675" s="16">
        <f t="shared" ref="D4675:D4738" si="74">(-0.0002264*(C:C))+1877.7218</f>
        <v>-1.7747031999999763</v>
      </c>
    </row>
    <row r="4676" spans="1:4" x14ac:dyDescent="0.2">
      <c r="A4676" s="14">
        <v>0.6918171296296296</v>
      </c>
      <c r="B4676" s="15">
        <v>382767</v>
      </c>
      <c r="C4676" s="16">
        <v>8301611</v>
      </c>
      <c r="D4676" s="16">
        <f t="shared" si="74"/>
        <v>-1.7629303999999593</v>
      </c>
    </row>
    <row r="4677" spans="1:4" x14ac:dyDescent="0.2">
      <c r="A4677" s="14">
        <v>0.6918171296296296</v>
      </c>
      <c r="B4677" s="15">
        <v>382849</v>
      </c>
      <c r="C4677" s="16">
        <v>8301698</v>
      </c>
      <c r="D4677" s="16">
        <f t="shared" si="74"/>
        <v>-1.782627199999979</v>
      </c>
    </row>
    <row r="4678" spans="1:4" x14ac:dyDescent="0.2">
      <c r="A4678" s="14">
        <v>0.6918171296296296</v>
      </c>
      <c r="B4678" s="15">
        <v>382930</v>
      </c>
      <c r="C4678" s="16">
        <v>8301725</v>
      </c>
      <c r="D4678" s="16">
        <f t="shared" si="74"/>
        <v>-1.7887399999999616</v>
      </c>
    </row>
    <row r="4679" spans="1:4" x14ac:dyDescent="0.2">
      <c r="A4679" s="14">
        <v>0.6918171296296296</v>
      </c>
      <c r="B4679" s="15">
        <v>383012</v>
      </c>
      <c r="C4679" s="16">
        <v>8301670</v>
      </c>
      <c r="D4679" s="16">
        <f t="shared" si="74"/>
        <v>-1.7762880000000223</v>
      </c>
    </row>
    <row r="4680" spans="1:4" x14ac:dyDescent="0.2">
      <c r="A4680" s="14">
        <v>0.6918171296296296</v>
      </c>
      <c r="B4680" s="15">
        <v>383094</v>
      </c>
      <c r="C4680" s="16">
        <v>8301656</v>
      </c>
      <c r="D4680" s="16">
        <f t="shared" si="74"/>
        <v>-1.7731183999999303</v>
      </c>
    </row>
    <row r="4681" spans="1:4" x14ac:dyDescent="0.2">
      <c r="A4681" s="14">
        <v>0.69182870370370375</v>
      </c>
      <c r="B4681" s="15">
        <v>383176</v>
      </c>
      <c r="C4681" s="16">
        <v>8301645</v>
      </c>
      <c r="D4681" s="16">
        <f t="shared" si="74"/>
        <v>-1.7706279999999879</v>
      </c>
    </row>
    <row r="4682" spans="1:4" x14ac:dyDescent="0.2">
      <c r="A4682" s="14">
        <v>0.69182870370370375</v>
      </c>
      <c r="B4682" s="15">
        <v>383258</v>
      </c>
      <c r="C4682" s="16">
        <v>8301703</v>
      </c>
      <c r="D4682" s="16">
        <f t="shared" si="74"/>
        <v>-1.7837592000000768</v>
      </c>
    </row>
    <row r="4683" spans="1:4" x14ac:dyDescent="0.2">
      <c r="A4683" s="14">
        <v>0.69182870370370375</v>
      </c>
      <c r="B4683" s="15">
        <v>383340</v>
      </c>
      <c r="C4683" s="16">
        <v>8301668</v>
      </c>
      <c r="D4683" s="16">
        <f t="shared" si="74"/>
        <v>-1.7758352000000741</v>
      </c>
    </row>
    <row r="4684" spans="1:4" x14ac:dyDescent="0.2">
      <c r="A4684" s="14">
        <v>0.69182870370370375</v>
      </c>
      <c r="B4684" s="15">
        <v>383422</v>
      </c>
      <c r="C4684" s="16">
        <v>8301649</v>
      </c>
      <c r="D4684" s="16">
        <f t="shared" si="74"/>
        <v>-1.7715335999998842</v>
      </c>
    </row>
    <row r="4685" spans="1:4" x14ac:dyDescent="0.2">
      <c r="A4685" s="14">
        <v>0.69182870370370375</v>
      </c>
      <c r="B4685" s="15">
        <v>383504</v>
      </c>
      <c r="C4685" s="16">
        <v>8301687</v>
      </c>
      <c r="D4685" s="16">
        <f t="shared" si="74"/>
        <v>-1.7801368000000366</v>
      </c>
    </row>
    <row r="4686" spans="1:4" x14ac:dyDescent="0.2">
      <c r="A4686" s="14">
        <v>0.69182870370370375</v>
      </c>
      <c r="B4686" s="15">
        <v>383586</v>
      </c>
      <c r="C4686" s="16">
        <v>8301673</v>
      </c>
      <c r="D4686" s="16">
        <f t="shared" si="74"/>
        <v>-1.7769671999999446</v>
      </c>
    </row>
    <row r="4687" spans="1:4" x14ac:dyDescent="0.2">
      <c r="A4687" s="14">
        <v>0.69182870370370375</v>
      </c>
      <c r="B4687" s="15">
        <v>383668</v>
      </c>
      <c r="C4687" s="16">
        <v>8301649</v>
      </c>
      <c r="D4687" s="16">
        <f t="shared" si="74"/>
        <v>-1.7715335999998842</v>
      </c>
    </row>
    <row r="4688" spans="1:4" x14ac:dyDescent="0.2">
      <c r="A4688" s="14">
        <v>0.69182870370370375</v>
      </c>
      <c r="B4688" s="15">
        <v>383750</v>
      </c>
      <c r="C4688" s="16">
        <v>8301674</v>
      </c>
      <c r="D4688" s="16">
        <f t="shared" si="74"/>
        <v>-1.7771935999999187</v>
      </c>
    </row>
    <row r="4689" spans="1:4" x14ac:dyDescent="0.2">
      <c r="A4689" s="14">
        <v>0.69182870370370375</v>
      </c>
      <c r="B4689" s="15">
        <v>383832</v>
      </c>
      <c r="C4689" s="16">
        <v>8301635</v>
      </c>
      <c r="D4689" s="16">
        <f t="shared" si="74"/>
        <v>-1.7683640000000196</v>
      </c>
    </row>
    <row r="4690" spans="1:4" x14ac:dyDescent="0.2">
      <c r="A4690" s="14">
        <v>0.69182870370370375</v>
      </c>
      <c r="B4690" s="15">
        <v>383913</v>
      </c>
      <c r="C4690" s="16">
        <v>8301668</v>
      </c>
      <c r="D4690" s="16">
        <f t="shared" si="74"/>
        <v>-1.7758352000000741</v>
      </c>
    </row>
    <row r="4691" spans="1:4" x14ac:dyDescent="0.2">
      <c r="A4691" s="14">
        <v>0.69182870370370375</v>
      </c>
      <c r="B4691" s="15">
        <v>383995</v>
      </c>
      <c r="C4691" s="16">
        <v>8301663</v>
      </c>
      <c r="D4691" s="16">
        <f t="shared" si="74"/>
        <v>-1.7747031999999763</v>
      </c>
    </row>
    <row r="4692" spans="1:4" x14ac:dyDescent="0.2">
      <c r="A4692" s="14">
        <v>0.69182870370370375</v>
      </c>
      <c r="B4692" s="15">
        <v>384077</v>
      </c>
      <c r="C4692" s="16">
        <v>8301645</v>
      </c>
      <c r="D4692" s="16">
        <f t="shared" si="74"/>
        <v>-1.7706279999999879</v>
      </c>
    </row>
    <row r="4693" spans="1:4" x14ac:dyDescent="0.2">
      <c r="A4693" s="14">
        <v>0.69184027777777779</v>
      </c>
      <c r="B4693" s="15">
        <v>384159</v>
      </c>
      <c r="C4693" s="16">
        <v>8301685</v>
      </c>
      <c r="D4693" s="16">
        <f t="shared" si="74"/>
        <v>-1.7796840000000884</v>
      </c>
    </row>
    <row r="4694" spans="1:4" x14ac:dyDescent="0.2">
      <c r="A4694" s="14">
        <v>0.69184027777777779</v>
      </c>
      <c r="B4694" s="15">
        <v>384241</v>
      </c>
      <c r="C4694" s="16">
        <v>8301692</v>
      </c>
      <c r="D4694" s="16">
        <f t="shared" si="74"/>
        <v>-1.7812687999999071</v>
      </c>
    </row>
    <row r="4695" spans="1:4" x14ac:dyDescent="0.2">
      <c r="A4695" s="14">
        <v>0.69184027777777779</v>
      </c>
      <c r="B4695" s="15">
        <v>384323</v>
      </c>
      <c r="C4695" s="16">
        <v>8301714</v>
      </c>
      <c r="D4695" s="16">
        <f t="shared" si="74"/>
        <v>-1.7862496000000192</v>
      </c>
    </row>
    <row r="4696" spans="1:4" x14ac:dyDescent="0.2">
      <c r="A4696" s="14">
        <v>0.69184027777777779</v>
      </c>
      <c r="B4696" s="15">
        <v>384405</v>
      </c>
      <c r="C4696" s="16">
        <v>8301697</v>
      </c>
      <c r="D4696" s="16">
        <f t="shared" si="74"/>
        <v>-1.7824008000000049</v>
      </c>
    </row>
    <row r="4697" spans="1:4" x14ac:dyDescent="0.2">
      <c r="A4697" s="14">
        <v>0.69184027777777779</v>
      </c>
      <c r="B4697" s="15">
        <v>384487</v>
      </c>
      <c r="C4697" s="16">
        <v>8301679</v>
      </c>
      <c r="D4697" s="16">
        <f t="shared" si="74"/>
        <v>-1.7783256000000165</v>
      </c>
    </row>
    <row r="4698" spans="1:4" x14ac:dyDescent="0.2">
      <c r="A4698" s="14">
        <v>0.69184027777777779</v>
      </c>
      <c r="B4698" s="15">
        <v>384569</v>
      </c>
      <c r="C4698" s="16">
        <v>8301657</v>
      </c>
      <c r="D4698" s="16">
        <f t="shared" si="74"/>
        <v>-1.7733447999999044</v>
      </c>
    </row>
    <row r="4699" spans="1:4" x14ac:dyDescent="0.2">
      <c r="A4699" s="14">
        <v>0.69184027777777779</v>
      </c>
      <c r="B4699" s="15">
        <v>384651</v>
      </c>
      <c r="C4699" s="16">
        <v>8301623</v>
      </c>
      <c r="D4699" s="16">
        <f t="shared" si="74"/>
        <v>-1.7656471999998757</v>
      </c>
    </row>
    <row r="4700" spans="1:4" x14ac:dyDescent="0.2">
      <c r="A4700" s="14">
        <v>0.69184027777777779</v>
      </c>
      <c r="B4700" s="15">
        <v>384733</v>
      </c>
      <c r="C4700" s="16">
        <v>8301674</v>
      </c>
      <c r="D4700" s="16">
        <f t="shared" si="74"/>
        <v>-1.7771935999999187</v>
      </c>
    </row>
    <row r="4701" spans="1:4" x14ac:dyDescent="0.2">
      <c r="A4701" s="14">
        <v>0.69184027777777779</v>
      </c>
      <c r="B4701" s="15">
        <v>384815</v>
      </c>
      <c r="C4701" s="16">
        <v>8301736</v>
      </c>
      <c r="D4701" s="16">
        <f t="shared" si="74"/>
        <v>-1.791230399999904</v>
      </c>
    </row>
    <row r="4702" spans="1:4" x14ac:dyDescent="0.2">
      <c r="A4702" s="14">
        <v>0.69184027777777779</v>
      </c>
      <c r="B4702" s="15">
        <v>384897</v>
      </c>
      <c r="C4702" s="16">
        <v>8301749</v>
      </c>
      <c r="D4702" s="16">
        <f t="shared" si="74"/>
        <v>-1.7941736000000219</v>
      </c>
    </row>
    <row r="4703" spans="1:4" x14ac:dyDescent="0.2">
      <c r="A4703" s="14">
        <v>0.69184027777777779</v>
      </c>
      <c r="B4703" s="15">
        <v>384978</v>
      </c>
      <c r="C4703" s="16">
        <v>8301708</v>
      </c>
      <c r="D4703" s="16">
        <f t="shared" si="74"/>
        <v>-1.7848911999999473</v>
      </c>
    </row>
    <row r="4704" spans="1:4" x14ac:dyDescent="0.2">
      <c r="A4704" s="14">
        <v>0.69184027777777779</v>
      </c>
      <c r="B4704" s="15">
        <v>385060</v>
      </c>
      <c r="C4704" s="16">
        <v>8301660</v>
      </c>
      <c r="D4704" s="16">
        <f t="shared" si="74"/>
        <v>-1.774024000000054</v>
      </c>
    </row>
    <row r="4705" spans="1:4" x14ac:dyDescent="0.2">
      <c r="A4705" s="14">
        <v>0.69184027777777779</v>
      </c>
      <c r="B4705" s="15">
        <v>385142</v>
      </c>
      <c r="C4705" s="16">
        <v>8301642</v>
      </c>
      <c r="D4705" s="16">
        <f t="shared" si="74"/>
        <v>-1.7699488000000656</v>
      </c>
    </row>
    <row r="4706" spans="1:4" x14ac:dyDescent="0.2">
      <c r="A4706" s="14">
        <v>0.69185185185185183</v>
      </c>
      <c r="B4706" s="15">
        <v>385224</v>
      </c>
      <c r="C4706" s="16">
        <v>8301662</v>
      </c>
      <c r="D4706" s="16">
        <f t="shared" si="74"/>
        <v>-1.7744768000000022</v>
      </c>
    </row>
    <row r="4707" spans="1:4" x14ac:dyDescent="0.2">
      <c r="A4707" s="14">
        <v>0.69185185185185183</v>
      </c>
      <c r="B4707" s="15">
        <v>385306</v>
      </c>
      <c r="C4707" s="16">
        <v>8301674</v>
      </c>
      <c r="D4707" s="16">
        <f t="shared" si="74"/>
        <v>-1.7771935999999187</v>
      </c>
    </row>
    <row r="4708" spans="1:4" x14ac:dyDescent="0.2">
      <c r="A4708" s="14">
        <v>0.69185185185185183</v>
      </c>
      <c r="B4708" s="15">
        <v>385388</v>
      </c>
      <c r="C4708" s="16">
        <v>8301698</v>
      </c>
      <c r="D4708" s="16">
        <f t="shared" si="74"/>
        <v>-1.782627199999979</v>
      </c>
    </row>
    <row r="4709" spans="1:4" x14ac:dyDescent="0.2">
      <c r="A4709" s="14">
        <v>0.69185185185185183</v>
      </c>
      <c r="B4709" s="15">
        <v>385470</v>
      </c>
      <c r="C4709" s="16">
        <v>8301717</v>
      </c>
      <c r="D4709" s="16">
        <f t="shared" si="74"/>
        <v>-1.7869287999999415</v>
      </c>
    </row>
    <row r="4710" spans="1:4" x14ac:dyDescent="0.2">
      <c r="A4710" s="14">
        <v>0.69185185185185183</v>
      </c>
      <c r="B4710" s="15">
        <v>385552</v>
      </c>
      <c r="C4710" s="16">
        <v>8301717</v>
      </c>
      <c r="D4710" s="16">
        <f t="shared" si="74"/>
        <v>-1.7869287999999415</v>
      </c>
    </row>
    <row r="4711" spans="1:4" x14ac:dyDescent="0.2">
      <c r="A4711" s="14">
        <v>0.69185185185185183</v>
      </c>
      <c r="B4711" s="15">
        <v>385634</v>
      </c>
      <c r="C4711" s="16">
        <v>8301644</v>
      </c>
      <c r="D4711" s="16">
        <f t="shared" si="74"/>
        <v>-1.7704016000000138</v>
      </c>
    </row>
    <row r="4712" spans="1:4" x14ac:dyDescent="0.2">
      <c r="A4712" s="14">
        <v>0.69185185185185183</v>
      </c>
      <c r="B4712" s="15">
        <v>385716</v>
      </c>
      <c r="C4712" s="16">
        <v>8301670</v>
      </c>
      <c r="D4712" s="16">
        <f t="shared" si="74"/>
        <v>-1.7762880000000223</v>
      </c>
    </row>
    <row r="4713" spans="1:4" x14ac:dyDescent="0.2">
      <c r="A4713" s="14">
        <v>0.69185185185185183</v>
      </c>
      <c r="B4713" s="15">
        <v>385798</v>
      </c>
      <c r="C4713" s="16">
        <v>8301691</v>
      </c>
      <c r="D4713" s="16">
        <f t="shared" si="74"/>
        <v>-1.781042399999933</v>
      </c>
    </row>
    <row r="4714" spans="1:4" x14ac:dyDescent="0.2">
      <c r="A4714" s="14">
        <v>0.69185185185185183</v>
      </c>
      <c r="B4714" s="15">
        <v>385880</v>
      </c>
      <c r="C4714" s="16">
        <v>8301673</v>
      </c>
      <c r="D4714" s="16">
        <f t="shared" si="74"/>
        <v>-1.7769671999999446</v>
      </c>
    </row>
    <row r="4715" spans="1:4" x14ac:dyDescent="0.2">
      <c r="A4715" s="14">
        <v>0.69185185185185183</v>
      </c>
      <c r="B4715" s="15">
        <v>385961</v>
      </c>
      <c r="C4715" s="16">
        <v>8301684</v>
      </c>
      <c r="D4715" s="16">
        <f t="shared" si="74"/>
        <v>-1.779457599999887</v>
      </c>
    </row>
    <row r="4716" spans="1:4" x14ac:dyDescent="0.2">
      <c r="A4716" s="14">
        <v>0.69185185185185183</v>
      </c>
      <c r="B4716" s="15">
        <v>386043</v>
      </c>
      <c r="C4716" s="16">
        <v>8301666</v>
      </c>
      <c r="D4716" s="16">
        <f t="shared" si="74"/>
        <v>-1.7753823999998986</v>
      </c>
    </row>
    <row r="4717" spans="1:4" x14ac:dyDescent="0.2">
      <c r="A4717" s="14">
        <v>0.69185185185185183</v>
      </c>
      <c r="B4717" s="15">
        <v>386125</v>
      </c>
      <c r="C4717" s="16">
        <v>8301649</v>
      </c>
      <c r="D4717" s="16">
        <f t="shared" si="74"/>
        <v>-1.7715335999998842</v>
      </c>
    </row>
    <row r="4718" spans="1:4" x14ac:dyDescent="0.2">
      <c r="A4718" s="14">
        <v>0.69186342592592587</v>
      </c>
      <c r="B4718" s="15">
        <v>386207</v>
      </c>
      <c r="C4718" s="16">
        <v>8301669</v>
      </c>
      <c r="D4718" s="16">
        <f t="shared" si="74"/>
        <v>-1.7760616000000482</v>
      </c>
    </row>
    <row r="4719" spans="1:4" x14ac:dyDescent="0.2">
      <c r="A4719" s="14">
        <v>0.69186342592592587</v>
      </c>
      <c r="B4719" s="15">
        <v>386289</v>
      </c>
      <c r="C4719" s="16">
        <v>8301669</v>
      </c>
      <c r="D4719" s="16">
        <f t="shared" si="74"/>
        <v>-1.7760616000000482</v>
      </c>
    </row>
    <row r="4720" spans="1:4" x14ac:dyDescent="0.2">
      <c r="A4720" s="14">
        <v>0.69186342592592587</v>
      </c>
      <c r="B4720" s="15">
        <v>386371</v>
      </c>
      <c r="C4720" s="16">
        <v>8301668</v>
      </c>
      <c r="D4720" s="16">
        <f t="shared" si="74"/>
        <v>-1.7758352000000741</v>
      </c>
    </row>
    <row r="4721" spans="1:4" x14ac:dyDescent="0.2">
      <c r="A4721" s="14">
        <v>0.69186342592592587</v>
      </c>
      <c r="B4721" s="15">
        <v>386453</v>
      </c>
      <c r="C4721" s="16">
        <v>8301654</v>
      </c>
      <c r="D4721" s="16">
        <f t="shared" si="74"/>
        <v>-1.7726655999999821</v>
      </c>
    </row>
    <row r="4722" spans="1:4" x14ac:dyDescent="0.2">
      <c r="A4722" s="14">
        <v>0.69186342592592587</v>
      </c>
      <c r="B4722" s="15">
        <v>386535</v>
      </c>
      <c r="C4722" s="16">
        <v>8301614</v>
      </c>
      <c r="D4722" s="16">
        <f t="shared" si="74"/>
        <v>-1.7636095999998815</v>
      </c>
    </row>
    <row r="4723" spans="1:4" x14ac:dyDescent="0.2">
      <c r="A4723" s="14">
        <v>0.69186342592592587</v>
      </c>
      <c r="B4723" s="15">
        <v>386617</v>
      </c>
      <c r="C4723" s="16">
        <v>8301636</v>
      </c>
      <c r="D4723" s="16">
        <f t="shared" si="74"/>
        <v>-1.7685903999999937</v>
      </c>
    </row>
    <row r="4724" spans="1:4" x14ac:dyDescent="0.2">
      <c r="A4724" s="14">
        <v>0.69186342592592587</v>
      </c>
      <c r="B4724" s="15">
        <v>386699</v>
      </c>
      <c r="C4724" s="16">
        <v>8301668</v>
      </c>
      <c r="D4724" s="16">
        <f t="shared" si="74"/>
        <v>-1.7758352000000741</v>
      </c>
    </row>
    <row r="4725" spans="1:4" x14ac:dyDescent="0.2">
      <c r="A4725" s="14">
        <v>0.69186342592592587</v>
      </c>
      <c r="B4725" s="15">
        <v>386781</v>
      </c>
      <c r="C4725" s="16">
        <v>8301661</v>
      </c>
      <c r="D4725" s="16">
        <f t="shared" si="74"/>
        <v>-1.7742504000000281</v>
      </c>
    </row>
    <row r="4726" spans="1:4" x14ac:dyDescent="0.2">
      <c r="A4726" s="14">
        <v>0.69186342592592587</v>
      </c>
      <c r="B4726" s="15">
        <v>386863</v>
      </c>
      <c r="C4726" s="16">
        <v>8301691</v>
      </c>
      <c r="D4726" s="16">
        <f t="shared" si="74"/>
        <v>-1.781042399999933</v>
      </c>
    </row>
    <row r="4727" spans="1:4" x14ac:dyDescent="0.2">
      <c r="A4727" s="14">
        <v>0.69186342592592587</v>
      </c>
      <c r="B4727" s="15">
        <v>386945</v>
      </c>
      <c r="C4727" s="16">
        <v>8301731</v>
      </c>
      <c r="D4727" s="16">
        <f t="shared" si="74"/>
        <v>-1.7900984000000335</v>
      </c>
    </row>
    <row r="4728" spans="1:4" x14ac:dyDescent="0.2">
      <c r="A4728" s="14">
        <v>0.69186342592592587</v>
      </c>
      <c r="B4728" s="15">
        <v>387026</v>
      </c>
      <c r="C4728" s="16">
        <v>8301668</v>
      </c>
      <c r="D4728" s="16">
        <f t="shared" si="74"/>
        <v>-1.7758352000000741</v>
      </c>
    </row>
    <row r="4729" spans="1:4" x14ac:dyDescent="0.2">
      <c r="A4729" s="14">
        <v>0.69186342592592587</v>
      </c>
      <c r="B4729" s="15">
        <v>387108</v>
      </c>
      <c r="C4729" s="16">
        <v>8301631</v>
      </c>
      <c r="D4729" s="16">
        <f t="shared" si="74"/>
        <v>-1.7674583999998958</v>
      </c>
    </row>
    <row r="4730" spans="1:4" x14ac:dyDescent="0.2">
      <c r="A4730" s="14">
        <v>0.69187500000000002</v>
      </c>
      <c r="B4730" s="15">
        <v>387190</v>
      </c>
      <c r="C4730" s="16">
        <v>8301601</v>
      </c>
      <c r="D4730" s="16">
        <f t="shared" si="74"/>
        <v>-1.760666399999991</v>
      </c>
    </row>
    <row r="4731" spans="1:4" x14ac:dyDescent="0.2">
      <c r="A4731" s="14">
        <v>0.69187500000000002</v>
      </c>
      <c r="B4731" s="15">
        <v>387272</v>
      </c>
      <c r="C4731" s="16">
        <v>8301628</v>
      </c>
      <c r="D4731" s="16">
        <f t="shared" si="74"/>
        <v>-1.7667791999999736</v>
      </c>
    </row>
    <row r="4732" spans="1:4" x14ac:dyDescent="0.2">
      <c r="A4732" s="14">
        <v>0.69187500000000002</v>
      </c>
      <c r="B4732" s="15">
        <v>387354</v>
      </c>
      <c r="C4732" s="16">
        <v>8301658</v>
      </c>
      <c r="D4732" s="16">
        <f t="shared" si="74"/>
        <v>-1.7735711999998784</v>
      </c>
    </row>
    <row r="4733" spans="1:4" x14ac:dyDescent="0.2">
      <c r="A4733" s="14">
        <v>0.69187500000000002</v>
      </c>
      <c r="B4733" s="15">
        <v>387436</v>
      </c>
      <c r="C4733" s="16">
        <v>8301658</v>
      </c>
      <c r="D4733" s="16">
        <f t="shared" si="74"/>
        <v>-1.7735711999998784</v>
      </c>
    </row>
    <row r="4734" spans="1:4" x14ac:dyDescent="0.2">
      <c r="A4734" s="14">
        <v>0.69187500000000002</v>
      </c>
      <c r="B4734" s="15">
        <v>387518</v>
      </c>
      <c r="C4734" s="16">
        <v>8301664</v>
      </c>
      <c r="D4734" s="16">
        <f t="shared" si="74"/>
        <v>-1.7749295999999504</v>
      </c>
    </row>
    <row r="4735" spans="1:4" x14ac:dyDescent="0.2">
      <c r="A4735" s="14">
        <v>0.69187500000000002</v>
      </c>
      <c r="B4735" s="15">
        <v>387600</v>
      </c>
      <c r="C4735" s="16">
        <v>8301658</v>
      </c>
      <c r="D4735" s="16">
        <f t="shared" si="74"/>
        <v>-1.7735711999998784</v>
      </c>
    </row>
    <row r="4736" spans="1:4" x14ac:dyDescent="0.2">
      <c r="A4736" s="14">
        <v>0.69187500000000002</v>
      </c>
      <c r="B4736" s="15">
        <v>387682</v>
      </c>
      <c r="C4736" s="16">
        <v>8301625</v>
      </c>
      <c r="D4736" s="16">
        <f t="shared" si="74"/>
        <v>-1.7661000000000513</v>
      </c>
    </row>
    <row r="4737" spans="1:4" x14ac:dyDescent="0.2">
      <c r="A4737" s="14">
        <v>0.69187500000000002</v>
      </c>
      <c r="B4737" s="15">
        <v>387764</v>
      </c>
      <c r="C4737" s="16">
        <v>8301703</v>
      </c>
      <c r="D4737" s="16">
        <f t="shared" si="74"/>
        <v>-1.7837592000000768</v>
      </c>
    </row>
    <row r="4738" spans="1:4" x14ac:dyDescent="0.2">
      <c r="A4738" s="14">
        <v>0.69187500000000002</v>
      </c>
      <c r="B4738" s="15">
        <v>387846</v>
      </c>
      <c r="C4738" s="16">
        <v>8301701</v>
      </c>
      <c r="D4738" s="16">
        <f t="shared" si="74"/>
        <v>-1.7833063999999013</v>
      </c>
    </row>
    <row r="4739" spans="1:4" x14ac:dyDescent="0.2">
      <c r="A4739" s="14">
        <v>0.69187500000000002</v>
      </c>
      <c r="B4739" s="15">
        <v>387928</v>
      </c>
      <c r="C4739" s="16">
        <v>8301682</v>
      </c>
      <c r="D4739" s="16">
        <f t="shared" ref="D4739:D4802" si="75">(-0.0002264*(C:C))+1877.7218</f>
        <v>-1.7790047999999388</v>
      </c>
    </row>
    <row r="4740" spans="1:4" x14ac:dyDescent="0.2">
      <c r="A4740" s="14">
        <v>0.69187500000000002</v>
      </c>
      <c r="B4740" s="15">
        <v>388009</v>
      </c>
      <c r="C4740" s="16">
        <v>8301698</v>
      </c>
      <c r="D4740" s="16">
        <f t="shared" si="75"/>
        <v>-1.782627199999979</v>
      </c>
    </row>
    <row r="4741" spans="1:4" x14ac:dyDescent="0.2">
      <c r="A4741" s="14">
        <v>0.69187500000000002</v>
      </c>
      <c r="B4741" s="15">
        <v>388091</v>
      </c>
      <c r="C4741" s="16">
        <v>8301651</v>
      </c>
      <c r="D4741" s="16">
        <f t="shared" si="75"/>
        <v>-1.7719864000000598</v>
      </c>
    </row>
    <row r="4742" spans="1:4" x14ac:dyDescent="0.2">
      <c r="A4742" s="14">
        <v>0.69188657407407417</v>
      </c>
      <c r="B4742" s="15">
        <v>388173</v>
      </c>
      <c r="C4742" s="16">
        <v>8301625</v>
      </c>
      <c r="D4742" s="16">
        <f t="shared" si="75"/>
        <v>-1.7661000000000513</v>
      </c>
    </row>
    <row r="4743" spans="1:4" x14ac:dyDescent="0.2">
      <c r="A4743" s="14">
        <v>0.69188657407407417</v>
      </c>
      <c r="B4743" s="15">
        <v>388255</v>
      </c>
      <c r="C4743" s="16">
        <v>8301636</v>
      </c>
      <c r="D4743" s="16">
        <f t="shared" si="75"/>
        <v>-1.7685903999999937</v>
      </c>
    </row>
    <row r="4744" spans="1:4" x14ac:dyDescent="0.2">
      <c r="A4744" s="14">
        <v>0.69188657407407417</v>
      </c>
      <c r="B4744" s="15">
        <v>388337</v>
      </c>
      <c r="C4744" s="16">
        <v>8301675</v>
      </c>
      <c r="D4744" s="16">
        <f t="shared" si="75"/>
        <v>-1.7774199999998928</v>
      </c>
    </row>
    <row r="4745" spans="1:4" x14ac:dyDescent="0.2">
      <c r="A4745" s="14">
        <v>0.69188657407407417</v>
      </c>
      <c r="B4745" s="15">
        <v>388419</v>
      </c>
      <c r="C4745" s="16">
        <v>8301694</v>
      </c>
      <c r="D4745" s="16">
        <f t="shared" si="75"/>
        <v>-1.7817216000000826</v>
      </c>
    </row>
    <row r="4746" spans="1:4" x14ac:dyDescent="0.2">
      <c r="A4746" s="14">
        <v>0.69188657407407417</v>
      </c>
      <c r="B4746" s="15">
        <v>388501</v>
      </c>
      <c r="C4746" s="16">
        <v>8301689</v>
      </c>
      <c r="D4746" s="16">
        <f t="shared" si="75"/>
        <v>-1.7805895999999848</v>
      </c>
    </row>
    <row r="4747" spans="1:4" x14ac:dyDescent="0.2">
      <c r="A4747" s="14">
        <v>0.69188657407407417</v>
      </c>
      <c r="B4747" s="15">
        <v>388583</v>
      </c>
      <c r="C4747" s="16">
        <v>8301722</v>
      </c>
      <c r="D4747" s="16">
        <f t="shared" si="75"/>
        <v>-1.7880608000000393</v>
      </c>
    </row>
    <row r="4748" spans="1:4" x14ac:dyDescent="0.2">
      <c r="A4748" s="14">
        <v>0.69188657407407417</v>
      </c>
      <c r="B4748" s="15">
        <v>388665</v>
      </c>
      <c r="C4748" s="16">
        <v>8301675</v>
      </c>
      <c r="D4748" s="16">
        <f t="shared" si="75"/>
        <v>-1.7774199999998928</v>
      </c>
    </row>
    <row r="4749" spans="1:4" x14ac:dyDescent="0.2">
      <c r="A4749" s="14">
        <v>0.69188657407407417</v>
      </c>
      <c r="B4749" s="15">
        <v>388747</v>
      </c>
      <c r="C4749" s="16">
        <v>8301665</v>
      </c>
      <c r="D4749" s="16">
        <f t="shared" si="75"/>
        <v>-1.7751559999999245</v>
      </c>
    </row>
    <row r="4750" spans="1:4" x14ac:dyDescent="0.2">
      <c r="A4750" s="14">
        <v>0.69188657407407417</v>
      </c>
      <c r="B4750" s="15">
        <v>388829</v>
      </c>
      <c r="C4750" s="16">
        <v>8301686</v>
      </c>
      <c r="D4750" s="16">
        <f t="shared" si="75"/>
        <v>-1.7799104000000625</v>
      </c>
    </row>
    <row r="4751" spans="1:4" x14ac:dyDescent="0.2">
      <c r="A4751" s="14">
        <v>0.69188657407407417</v>
      </c>
      <c r="B4751" s="15">
        <v>388911</v>
      </c>
      <c r="C4751" s="16">
        <v>8301701</v>
      </c>
      <c r="D4751" s="16">
        <f t="shared" si="75"/>
        <v>-1.7833063999999013</v>
      </c>
    </row>
    <row r="4752" spans="1:4" x14ac:dyDescent="0.2">
      <c r="A4752" s="14">
        <v>0.69188657407407417</v>
      </c>
      <c r="B4752" s="15">
        <v>388993</v>
      </c>
      <c r="C4752" s="16">
        <v>8301693</v>
      </c>
      <c r="D4752" s="16">
        <f t="shared" si="75"/>
        <v>-1.7814951999998812</v>
      </c>
    </row>
    <row r="4753" spans="1:4" x14ac:dyDescent="0.2">
      <c r="A4753" s="14">
        <v>0.69188657407407417</v>
      </c>
      <c r="B4753" s="15">
        <v>389074</v>
      </c>
      <c r="C4753" s="16">
        <v>8301700</v>
      </c>
      <c r="D4753" s="16">
        <f t="shared" si="75"/>
        <v>-1.7830799999999272</v>
      </c>
    </row>
    <row r="4754" spans="1:4" x14ac:dyDescent="0.2">
      <c r="A4754" s="14">
        <v>0.6918981481481481</v>
      </c>
      <c r="B4754" s="15">
        <v>389156</v>
      </c>
      <c r="C4754" s="16">
        <v>8301692</v>
      </c>
      <c r="D4754" s="16">
        <f t="shared" si="75"/>
        <v>-1.7812687999999071</v>
      </c>
    </row>
    <row r="4755" spans="1:4" x14ac:dyDescent="0.2">
      <c r="A4755" s="14">
        <v>0.6918981481481481</v>
      </c>
      <c r="B4755" s="15">
        <v>389238</v>
      </c>
      <c r="C4755" s="16">
        <v>8301697</v>
      </c>
      <c r="D4755" s="16">
        <f t="shared" si="75"/>
        <v>-1.7824008000000049</v>
      </c>
    </row>
    <row r="4756" spans="1:4" x14ac:dyDescent="0.2">
      <c r="A4756" s="14">
        <v>0.6918981481481481</v>
      </c>
      <c r="B4756" s="15">
        <v>389320</v>
      </c>
      <c r="C4756" s="16">
        <v>8301695</v>
      </c>
      <c r="D4756" s="16">
        <f t="shared" si="75"/>
        <v>-1.7819480000000567</v>
      </c>
    </row>
    <row r="4757" spans="1:4" x14ac:dyDescent="0.2">
      <c r="A4757" s="14">
        <v>0.6918981481481481</v>
      </c>
      <c r="B4757" s="15">
        <v>389402</v>
      </c>
      <c r="C4757" s="16">
        <v>8301716</v>
      </c>
      <c r="D4757" s="16">
        <f t="shared" si="75"/>
        <v>-1.7867023999999674</v>
      </c>
    </row>
    <row r="4758" spans="1:4" x14ac:dyDescent="0.2">
      <c r="A4758" s="14">
        <v>0.6918981481481481</v>
      </c>
      <c r="B4758" s="15">
        <v>389484</v>
      </c>
      <c r="C4758" s="16">
        <v>8301699</v>
      </c>
      <c r="D4758" s="16">
        <f t="shared" si="75"/>
        <v>-1.7828535999999531</v>
      </c>
    </row>
    <row r="4759" spans="1:4" x14ac:dyDescent="0.2">
      <c r="A4759" s="14">
        <v>0.6918981481481481</v>
      </c>
      <c r="B4759" s="15">
        <v>389566</v>
      </c>
      <c r="C4759" s="16">
        <v>8301722</v>
      </c>
      <c r="D4759" s="16">
        <f t="shared" si="75"/>
        <v>-1.7880608000000393</v>
      </c>
    </row>
    <row r="4760" spans="1:4" x14ac:dyDescent="0.2">
      <c r="A4760" s="14">
        <v>0.6918981481481481</v>
      </c>
      <c r="B4760" s="15">
        <v>389648</v>
      </c>
      <c r="C4760" s="16">
        <v>8301697</v>
      </c>
      <c r="D4760" s="16">
        <f t="shared" si="75"/>
        <v>-1.7824008000000049</v>
      </c>
    </row>
    <row r="4761" spans="1:4" x14ac:dyDescent="0.2">
      <c r="A4761" s="14">
        <v>0.6918981481481481</v>
      </c>
      <c r="B4761" s="15">
        <v>389730</v>
      </c>
      <c r="C4761" s="16">
        <v>8301657</v>
      </c>
      <c r="D4761" s="16">
        <f t="shared" si="75"/>
        <v>-1.7733447999999044</v>
      </c>
    </row>
    <row r="4762" spans="1:4" x14ac:dyDescent="0.2">
      <c r="A4762" s="14">
        <v>0.6918981481481481</v>
      </c>
      <c r="B4762" s="15">
        <v>389812</v>
      </c>
      <c r="C4762" s="16">
        <v>8301675</v>
      </c>
      <c r="D4762" s="16">
        <f t="shared" si="75"/>
        <v>-1.7774199999998928</v>
      </c>
    </row>
    <row r="4763" spans="1:4" x14ac:dyDescent="0.2">
      <c r="A4763" s="14">
        <v>0.6918981481481481</v>
      </c>
      <c r="B4763" s="15">
        <v>389894</v>
      </c>
      <c r="C4763" s="16">
        <v>8301690</v>
      </c>
      <c r="D4763" s="16">
        <f t="shared" si="75"/>
        <v>-1.7808159999999589</v>
      </c>
    </row>
    <row r="4764" spans="1:4" x14ac:dyDescent="0.2">
      <c r="A4764" s="14">
        <v>0.6918981481481481</v>
      </c>
      <c r="B4764" s="15">
        <v>389976</v>
      </c>
      <c r="C4764" s="16">
        <v>8301681</v>
      </c>
      <c r="D4764" s="16">
        <f t="shared" si="75"/>
        <v>-1.7787783999999647</v>
      </c>
    </row>
    <row r="4765" spans="1:4" x14ac:dyDescent="0.2">
      <c r="A4765" s="14">
        <v>0.6918981481481481</v>
      </c>
      <c r="B4765" s="15">
        <v>390057</v>
      </c>
      <c r="C4765" s="16">
        <v>8301688</v>
      </c>
      <c r="D4765" s="16">
        <f t="shared" si="75"/>
        <v>-1.7803632000000107</v>
      </c>
    </row>
    <row r="4766" spans="1:4" x14ac:dyDescent="0.2">
      <c r="A4766" s="14">
        <v>0.6918981481481481</v>
      </c>
      <c r="B4766" s="15">
        <v>390139</v>
      </c>
      <c r="C4766" s="16">
        <v>8301714</v>
      </c>
      <c r="D4766" s="16">
        <f t="shared" si="75"/>
        <v>-1.7862496000000192</v>
      </c>
    </row>
    <row r="4767" spans="1:4" x14ac:dyDescent="0.2">
      <c r="A4767" s="14">
        <v>0.69190972222222225</v>
      </c>
      <c r="B4767" s="15">
        <v>390221</v>
      </c>
      <c r="C4767" s="16">
        <v>8301718</v>
      </c>
      <c r="D4767" s="16">
        <f t="shared" si="75"/>
        <v>-1.7871551999999156</v>
      </c>
    </row>
    <row r="4768" spans="1:4" x14ac:dyDescent="0.2">
      <c r="A4768" s="14">
        <v>0.69190972222222225</v>
      </c>
      <c r="B4768" s="15">
        <v>390303</v>
      </c>
      <c r="C4768" s="16">
        <v>8301699</v>
      </c>
      <c r="D4768" s="16">
        <f t="shared" si="75"/>
        <v>-1.7828535999999531</v>
      </c>
    </row>
    <row r="4769" spans="1:4" x14ac:dyDescent="0.2">
      <c r="A4769" s="14">
        <v>0.69190972222222225</v>
      </c>
      <c r="B4769" s="15">
        <v>390385</v>
      </c>
      <c r="C4769" s="16">
        <v>8301626</v>
      </c>
      <c r="D4769" s="16">
        <f t="shared" si="75"/>
        <v>-1.7663264000000254</v>
      </c>
    </row>
    <row r="4770" spans="1:4" x14ac:dyDescent="0.2">
      <c r="A4770" s="14">
        <v>0.69190972222222225</v>
      </c>
      <c r="B4770" s="15">
        <v>390467</v>
      </c>
      <c r="C4770" s="16">
        <v>8301651</v>
      </c>
      <c r="D4770" s="16">
        <f t="shared" si="75"/>
        <v>-1.7719864000000598</v>
      </c>
    </row>
    <row r="4771" spans="1:4" x14ac:dyDescent="0.2">
      <c r="A4771" s="14">
        <v>0.69190972222222225</v>
      </c>
      <c r="B4771" s="15">
        <v>390549</v>
      </c>
      <c r="C4771" s="16">
        <v>8301671</v>
      </c>
      <c r="D4771" s="16">
        <f t="shared" si="75"/>
        <v>-1.7765143999999964</v>
      </c>
    </row>
    <row r="4772" spans="1:4" x14ac:dyDescent="0.2">
      <c r="A4772" s="14">
        <v>0.69190972222222225</v>
      </c>
      <c r="B4772" s="15">
        <v>390631</v>
      </c>
      <c r="C4772" s="16">
        <v>8301714</v>
      </c>
      <c r="D4772" s="16">
        <f t="shared" si="75"/>
        <v>-1.7862496000000192</v>
      </c>
    </row>
    <row r="4773" spans="1:4" x14ac:dyDescent="0.2">
      <c r="A4773" s="14">
        <v>0.69190972222222225</v>
      </c>
      <c r="B4773" s="15">
        <v>390713</v>
      </c>
      <c r="C4773" s="16">
        <v>8301790</v>
      </c>
      <c r="D4773" s="16">
        <f t="shared" si="75"/>
        <v>-1.8034559999998692</v>
      </c>
    </row>
    <row r="4774" spans="1:4" x14ac:dyDescent="0.2">
      <c r="A4774" s="14">
        <v>0.69190972222222225</v>
      </c>
      <c r="B4774" s="15">
        <v>390795</v>
      </c>
      <c r="C4774" s="16">
        <v>8301747</v>
      </c>
      <c r="D4774" s="16">
        <f t="shared" si="75"/>
        <v>-1.7937208000000737</v>
      </c>
    </row>
    <row r="4775" spans="1:4" x14ac:dyDescent="0.2">
      <c r="A4775" s="14">
        <v>0.69190972222222225</v>
      </c>
      <c r="B4775" s="15">
        <v>390877</v>
      </c>
      <c r="C4775" s="16">
        <v>8301691</v>
      </c>
      <c r="D4775" s="16">
        <f t="shared" si="75"/>
        <v>-1.781042399999933</v>
      </c>
    </row>
    <row r="4776" spans="1:4" x14ac:dyDescent="0.2">
      <c r="A4776" s="14">
        <v>0.69190972222222225</v>
      </c>
      <c r="B4776" s="15">
        <v>390959</v>
      </c>
      <c r="C4776" s="16">
        <v>8301692</v>
      </c>
      <c r="D4776" s="16">
        <f t="shared" si="75"/>
        <v>-1.7812687999999071</v>
      </c>
    </row>
    <row r="4777" spans="1:4" x14ac:dyDescent="0.2">
      <c r="A4777" s="14">
        <v>0.69190972222222225</v>
      </c>
      <c r="B4777" s="15">
        <v>391041</v>
      </c>
      <c r="C4777" s="16">
        <v>8301696</v>
      </c>
      <c r="D4777" s="16">
        <f t="shared" si="75"/>
        <v>-1.7821744000000308</v>
      </c>
    </row>
    <row r="4778" spans="1:4" x14ac:dyDescent="0.2">
      <c r="A4778" s="14">
        <v>0.69190972222222225</v>
      </c>
      <c r="B4778" s="15">
        <v>391121</v>
      </c>
      <c r="C4778" s="16">
        <v>8301731</v>
      </c>
      <c r="D4778" s="16">
        <f t="shared" si="75"/>
        <v>-1.7900984000000335</v>
      </c>
    </row>
    <row r="4779" spans="1:4" x14ac:dyDescent="0.2">
      <c r="A4779" s="14">
        <v>0.69192129629629628</v>
      </c>
      <c r="B4779" s="15">
        <v>391203</v>
      </c>
      <c r="C4779" s="16">
        <v>8301743</v>
      </c>
      <c r="D4779" s="16">
        <f t="shared" si="75"/>
        <v>-1.79281519999995</v>
      </c>
    </row>
    <row r="4780" spans="1:4" x14ac:dyDescent="0.2">
      <c r="A4780" s="14">
        <v>0.69192129629629628</v>
      </c>
      <c r="B4780" s="15">
        <v>391285</v>
      </c>
      <c r="C4780" s="16">
        <v>8301685</v>
      </c>
      <c r="D4780" s="16">
        <f t="shared" si="75"/>
        <v>-1.7796840000000884</v>
      </c>
    </row>
    <row r="4781" spans="1:4" x14ac:dyDescent="0.2">
      <c r="A4781" s="14">
        <v>0.69192129629629628</v>
      </c>
      <c r="B4781" s="15">
        <v>391367</v>
      </c>
      <c r="C4781" s="16">
        <v>8301685</v>
      </c>
      <c r="D4781" s="16">
        <f t="shared" si="75"/>
        <v>-1.7796840000000884</v>
      </c>
    </row>
    <row r="4782" spans="1:4" x14ac:dyDescent="0.2">
      <c r="A4782" s="14">
        <v>0.69192129629629628</v>
      </c>
      <c r="B4782" s="15">
        <v>391449</v>
      </c>
      <c r="C4782" s="16">
        <v>8301727</v>
      </c>
      <c r="D4782" s="16">
        <f t="shared" si="75"/>
        <v>-1.7891927999999098</v>
      </c>
    </row>
    <row r="4783" spans="1:4" x14ac:dyDescent="0.2">
      <c r="A4783" s="14">
        <v>0.69192129629629628</v>
      </c>
      <c r="B4783" s="15">
        <v>391531</v>
      </c>
      <c r="C4783" s="16">
        <v>8301712</v>
      </c>
      <c r="D4783" s="16">
        <f t="shared" si="75"/>
        <v>-1.785796800000071</v>
      </c>
    </row>
    <row r="4784" spans="1:4" x14ac:dyDescent="0.2">
      <c r="A4784" s="14">
        <v>0.69192129629629628</v>
      </c>
      <c r="B4784" s="15">
        <v>391613</v>
      </c>
      <c r="C4784" s="16">
        <v>8301711</v>
      </c>
      <c r="D4784" s="16">
        <f t="shared" si="75"/>
        <v>-1.7855703999998696</v>
      </c>
    </row>
    <row r="4785" spans="1:4" x14ac:dyDescent="0.2">
      <c r="A4785" s="14">
        <v>0.69192129629629628</v>
      </c>
      <c r="B4785" s="15">
        <v>391695</v>
      </c>
      <c r="C4785" s="16">
        <v>8301707</v>
      </c>
      <c r="D4785" s="16">
        <f t="shared" si="75"/>
        <v>-1.7846647999999732</v>
      </c>
    </row>
    <row r="4786" spans="1:4" x14ac:dyDescent="0.2">
      <c r="A4786" s="14">
        <v>0.69192129629629628</v>
      </c>
      <c r="B4786" s="15">
        <v>391777</v>
      </c>
      <c r="C4786" s="16">
        <v>8301701</v>
      </c>
      <c r="D4786" s="16">
        <f t="shared" si="75"/>
        <v>-1.7833063999999013</v>
      </c>
    </row>
    <row r="4787" spans="1:4" x14ac:dyDescent="0.2">
      <c r="A4787" s="14">
        <v>0.69192129629629628</v>
      </c>
      <c r="B4787" s="15">
        <v>391859</v>
      </c>
      <c r="C4787" s="16">
        <v>8301727</v>
      </c>
      <c r="D4787" s="16">
        <f t="shared" si="75"/>
        <v>-1.7891927999999098</v>
      </c>
    </row>
    <row r="4788" spans="1:4" x14ac:dyDescent="0.2">
      <c r="A4788" s="14">
        <v>0.69192129629629628</v>
      </c>
      <c r="B4788" s="15">
        <v>391941</v>
      </c>
      <c r="C4788" s="16">
        <v>8301710</v>
      </c>
      <c r="D4788" s="16">
        <f t="shared" si="75"/>
        <v>-1.7853439999998955</v>
      </c>
    </row>
    <row r="4789" spans="1:4" x14ac:dyDescent="0.2">
      <c r="A4789" s="14">
        <v>0.69192129629629628</v>
      </c>
      <c r="B4789" s="15">
        <v>392023</v>
      </c>
      <c r="C4789" s="16">
        <v>8301667</v>
      </c>
      <c r="D4789" s="16">
        <f t="shared" si="75"/>
        <v>-1.7756087999998726</v>
      </c>
    </row>
    <row r="4790" spans="1:4" x14ac:dyDescent="0.2">
      <c r="A4790" s="14">
        <v>0.69192129629629628</v>
      </c>
      <c r="B4790" s="15">
        <v>392104</v>
      </c>
      <c r="C4790" s="16">
        <v>8301694</v>
      </c>
      <c r="D4790" s="16">
        <f t="shared" si="75"/>
        <v>-1.7817216000000826</v>
      </c>
    </row>
    <row r="4791" spans="1:4" x14ac:dyDescent="0.2">
      <c r="A4791" s="14">
        <v>0.69193287037037043</v>
      </c>
      <c r="B4791" s="15">
        <v>392186</v>
      </c>
      <c r="C4791" s="16">
        <v>8301664</v>
      </c>
      <c r="D4791" s="16">
        <f t="shared" si="75"/>
        <v>-1.7749295999999504</v>
      </c>
    </row>
    <row r="4792" spans="1:4" x14ac:dyDescent="0.2">
      <c r="A4792" s="14">
        <v>0.69193287037037043</v>
      </c>
      <c r="B4792" s="15">
        <v>392268</v>
      </c>
      <c r="C4792" s="16">
        <v>8301699</v>
      </c>
      <c r="D4792" s="16">
        <f t="shared" si="75"/>
        <v>-1.7828535999999531</v>
      </c>
    </row>
    <row r="4793" spans="1:4" x14ac:dyDescent="0.2">
      <c r="A4793" s="14">
        <v>0.69193287037037043</v>
      </c>
      <c r="B4793" s="15">
        <v>392350</v>
      </c>
      <c r="C4793" s="16">
        <v>8301705</v>
      </c>
      <c r="D4793" s="16">
        <f t="shared" si="75"/>
        <v>-1.784212000000025</v>
      </c>
    </row>
    <row r="4794" spans="1:4" x14ac:dyDescent="0.2">
      <c r="A4794" s="14">
        <v>0.69193287037037043</v>
      </c>
      <c r="B4794" s="15">
        <v>392432</v>
      </c>
      <c r="C4794" s="16">
        <v>8301704</v>
      </c>
      <c r="D4794" s="16">
        <f t="shared" si="75"/>
        <v>-1.7839856000000509</v>
      </c>
    </row>
    <row r="4795" spans="1:4" x14ac:dyDescent="0.2">
      <c r="A4795" s="14">
        <v>0.69193287037037043</v>
      </c>
      <c r="B4795" s="15">
        <v>392514</v>
      </c>
      <c r="C4795" s="16">
        <v>8301689</v>
      </c>
      <c r="D4795" s="16">
        <f t="shared" si="75"/>
        <v>-1.7805895999999848</v>
      </c>
    </row>
    <row r="4796" spans="1:4" x14ac:dyDescent="0.2">
      <c r="A4796" s="14">
        <v>0.69193287037037043</v>
      </c>
      <c r="B4796" s="15">
        <v>392596</v>
      </c>
      <c r="C4796" s="16">
        <v>8301657</v>
      </c>
      <c r="D4796" s="16">
        <f t="shared" si="75"/>
        <v>-1.7733447999999044</v>
      </c>
    </row>
    <row r="4797" spans="1:4" x14ac:dyDescent="0.2">
      <c r="A4797" s="14">
        <v>0.69193287037037043</v>
      </c>
      <c r="B4797" s="15">
        <v>392678</v>
      </c>
      <c r="C4797" s="16">
        <v>8301681</v>
      </c>
      <c r="D4797" s="16">
        <f t="shared" si="75"/>
        <v>-1.7787783999999647</v>
      </c>
    </row>
    <row r="4798" spans="1:4" x14ac:dyDescent="0.2">
      <c r="A4798" s="14">
        <v>0.69193287037037043</v>
      </c>
      <c r="B4798" s="15">
        <v>392760</v>
      </c>
      <c r="C4798" s="16">
        <v>8301695</v>
      </c>
      <c r="D4798" s="16">
        <f t="shared" si="75"/>
        <v>-1.7819480000000567</v>
      </c>
    </row>
    <row r="4799" spans="1:4" x14ac:dyDescent="0.2">
      <c r="A4799" s="14">
        <v>0.69193287037037043</v>
      </c>
      <c r="B4799" s="15">
        <v>392842</v>
      </c>
      <c r="C4799" s="16">
        <v>8301644</v>
      </c>
      <c r="D4799" s="16">
        <f t="shared" si="75"/>
        <v>-1.7704016000000138</v>
      </c>
    </row>
    <row r="4800" spans="1:4" x14ac:dyDescent="0.2">
      <c r="A4800" s="14">
        <v>0.69193287037037043</v>
      </c>
      <c r="B4800" s="15">
        <v>392924</v>
      </c>
      <c r="C4800" s="16">
        <v>8301624</v>
      </c>
      <c r="D4800" s="16">
        <f t="shared" si="75"/>
        <v>-1.7658736000000772</v>
      </c>
    </row>
    <row r="4801" spans="1:4" x14ac:dyDescent="0.2">
      <c r="A4801" s="14">
        <v>0.69193287037037043</v>
      </c>
      <c r="B4801" s="15">
        <v>393006</v>
      </c>
      <c r="C4801" s="16">
        <v>8301680</v>
      </c>
      <c r="D4801" s="16">
        <f t="shared" si="75"/>
        <v>-1.7785519999999906</v>
      </c>
    </row>
    <row r="4802" spans="1:4" x14ac:dyDescent="0.2">
      <c r="A4802" s="14">
        <v>0.69193287037037043</v>
      </c>
      <c r="B4802" s="15">
        <v>393088</v>
      </c>
      <c r="C4802" s="16">
        <v>8301713</v>
      </c>
      <c r="D4802" s="16">
        <f t="shared" si="75"/>
        <v>-1.7860232000000451</v>
      </c>
    </row>
    <row r="4803" spans="1:4" x14ac:dyDescent="0.2">
      <c r="A4803" s="14">
        <v>0.69194444444444436</v>
      </c>
      <c r="B4803" s="15">
        <v>393169</v>
      </c>
      <c r="C4803" s="16">
        <v>8301638</v>
      </c>
      <c r="D4803" s="16">
        <f t="shared" ref="D4803:D4866" si="76">(-0.0002264*(C:C))+1877.7218</f>
        <v>-1.7690431999999419</v>
      </c>
    </row>
    <row r="4804" spans="1:4" x14ac:dyDescent="0.2">
      <c r="A4804" s="14">
        <v>0.69194444444444436</v>
      </c>
      <c r="B4804" s="15">
        <v>393251</v>
      </c>
      <c r="C4804" s="16">
        <v>8301619</v>
      </c>
      <c r="D4804" s="16">
        <f t="shared" si="76"/>
        <v>-1.7647415999999794</v>
      </c>
    </row>
    <row r="4805" spans="1:4" x14ac:dyDescent="0.2">
      <c r="A4805" s="14">
        <v>0.69194444444444436</v>
      </c>
      <c r="B4805" s="15">
        <v>393333</v>
      </c>
      <c r="C4805" s="16">
        <v>8301617</v>
      </c>
      <c r="D4805" s="16">
        <f t="shared" si="76"/>
        <v>-1.7642888000000312</v>
      </c>
    </row>
    <row r="4806" spans="1:4" x14ac:dyDescent="0.2">
      <c r="A4806" s="14">
        <v>0.69194444444444436</v>
      </c>
      <c r="B4806" s="15">
        <v>393415</v>
      </c>
      <c r="C4806" s="16">
        <v>8301608</v>
      </c>
      <c r="D4806" s="16">
        <f t="shared" si="76"/>
        <v>-1.762251200000037</v>
      </c>
    </row>
    <row r="4807" spans="1:4" x14ac:dyDescent="0.2">
      <c r="A4807" s="14">
        <v>0.69194444444444436</v>
      </c>
      <c r="B4807" s="15">
        <v>393497</v>
      </c>
      <c r="C4807" s="16">
        <v>8301676</v>
      </c>
      <c r="D4807" s="16">
        <f t="shared" si="76"/>
        <v>-1.7776463999998668</v>
      </c>
    </row>
    <row r="4808" spans="1:4" x14ac:dyDescent="0.2">
      <c r="A4808" s="14">
        <v>0.69194444444444436</v>
      </c>
      <c r="B4808" s="15">
        <v>393579</v>
      </c>
      <c r="C4808" s="16">
        <v>8301655</v>
      </c>
      <c r="D4808" s="16">
        <f t="shared" si="76"/>
        <v>-1.7728919999999562</v>
      </c>
    </row>
    <row r="4809" spans="1:4" x14ac:dyDescent="0.2">
      <c r="A4809" s="14">
        <v>0.69194444444444436</v>
      </c>
      <c r="B4809" s="15">
        <v>393661</v>
      </c>
      <c r="C4809" s="16">
        <v>8301583</v>
      </c>
      <c r="D4809" s="16">
        <f t="shared" si="76"/>
        <v>-1.7565912000000026</v>
      </c>
    </row>
    <row r="4810" spans="1:4" x14ac:dyDescent="0.2">
      <c r="A4810" s="14">
        <v>0.69194444444444436</v>
      </c>
      <c r="B4810" s="15">
        <v>393743</v>
      </c>
      <c r="C4810" s="16">
        <v>8301574</v>
      </c>
      <c r="D4810" s="16">
        <f t="shared" si="76"/>
        <v>-1.7545536000000084</v>
      </c>
    </row>
    <row r="4811" spans="1:4" x14ac:dyDescent="0.2">
      <c r="A4811" s="14">
        <v>0.69194444444444436</v>
      </c>
      <c r="B4811" s="15">
        <v>393825</v>
      </c>
      <c r="C4811" s="16">
        <v>8301603</v>
      </c>
      <c r="D4811" s="16">
        <f t="shared" si="76"/>
        <v>-1.7611191999999392</v>
      </c>
    </row>
    <row r="4812" spans="1:4" x14ac:dyDescent="0.2">
      <c r="A4812" s="14">
        <v>0.69194444444444436</v>
      </c>
      <c r="B4812" s="15">
        <v>393907</v>
      </c>
      <c r="C4812" s="16">
        <v>8301612</v>
      </c>
      <c r="D4812" s="16">
        <f t="shared" si="76"/>
        <v>-1.7631567999999334</v>
      </c>
    </row>
    <row r="4813" spans="1:4" x14ac:dyDescent="0.2">
      <c r="A4813" s="14">
        <v>0.69194444444444436</v>
      </c>
      <c r="B4813" s="15">
        <v>393989</v>
      </c>
      <c r="C4813" s="16">
        <v>8301612</v>
      </c>
      <c r="D4813" s="16">
        <f t="shared" si="76"/>
        <v>-1.7631567999999334</v>
      </c>
    </row>
    <row r="4814" spans="1:4" x14ac:dyDescent="0.2">
      <c r="A4814" s="14">
        <v>0.69194444444444436</v>
      </c>
      <c r="B4814" s="15">
        <v>394071</v>
      </c>
      <c r="C4814" s="16">
        <v>8301576</v>
      </c>
      <c r="D4814" s="16">
        <f t="shared" si="76"/>
        <v>-1.7550063999999566</v>
      </c>
    </row>
    <row r="4815" spans="1:4" x14ac:dyDescent="0.2">
      <c r="A4815" s="14">
        <v>0.69195601851851851</v>
      </c>
      <c r="B4815" s="15">
        <v>394152</v>
      </c>
      <c r="C4815" s="16">
        <v>8301590</v>
      </c>
      <c r="D4815" s="16">
        <f t="shared" si="76"/>
        <v>-1.7581760000000486</v>
      </c>
    </row>
    <row r="4816" spans="1:4" x14ac:dyDescent="0.2">
      <c r="A4816" s="14">
        <v>0.69195601851851851</v>
      </c>
      <c r="B4816" s="15">
        <v>394234</v>
      </c>
      <c r="C4816" s="16">
        <v>8301555</v>
      </c>
      <c r="D4816" s="16">
        <f t="shared" si="76"/>
        <v>-1.7502520000000459</v>
      </c>
    </row>
    <row r="4817" spans="1:4" x14ac:dyDescent="0.2">
      <c r="A4817" s="14">
        <v>0.69195601851851851</v>
      </c>
      <c r="B4817" s="15">
        <v>394316</v>
      </c>
      <c r="C4817" s="16">
        <v>8301551</v>
      </c>
      <c r="D4817" s="16">
        <f t="shared" si="76"/>
        <v>-1.7493463999999221</v>
      </c>
    </row>
    <row r="4818" spans="1:4" x14ac:dyDescent="0.2">
      <c r="A4818" s="14">
        <v>0.69195601851851851</v>
      </c>
      <c r="B4818" s="15">
        <v>394398</v>
      </c>
      <c r="C4818" s="16">
        <v>8301585</v>
      </c>
      <c r="D4818" s="16">
        <f t="shared" si="76"/>
        <v>-1.7570439999999508</v>
      </c>
    </row>
    <row r="4819" spans="1:4" x14ac:dyDescent="0.2">
      <c r="A4819" s="14">
        <v>0.69195601851851851</v>
      </c>
      <c r="B4819" s="15">
        <v>394480</v>
      </c>
      <c r="C4819" s="16">
        <v>8301641</v>
      </c>
      <c r="D4819" s="16">
        <f t="shared" si="76"/>
        <v>-1.7697223999998641</v>
      </c>
    </row>
    <row r="4820" spans="1:4" x14ac:dyDescent="0.2">
      <c r="A4820" s="14">
        <v>0.69195601851851851</v>
      </c>
      <c r="B4820" s="15">
        <v>394562</v>
      </c>
      <c r="C4820" s="16">
        <v>8301665</v>
      </c>
      <c r="D4820" s="16">
        <f t="shared" si="76"/>
        <v>-1.7751559999999245</v>
      </c>
    </row>
    <row r="4821" spans="1:4" x14ac:dyDescent="0.2">
      <c r="A4821" s="14">
        <v>0.69195601851851851</v>
      </c>
      <c r="B4821" s="15">
        <v>394644</v>
      </c>
      <c r="C4821" s="16">
        <v>8301676</v>
      </c>
      <c r="D4821" s="16">
        <f t="shared" si="76"/>
        <v>-1.7776463999998668</v>
      </c>
    </row>
    <row r="4822" spans="1:4" x14ac:dyDescent="0.2">
      <c r="A4822" s="14">
        <v>0.69195601851851851</v>
      </c>
      <c r="B4822" s="15">
        <v>394726</v>
      </c>
      <c r="C4822" s="16">
        <v>8301599</v>
      </c>
      <c r="D4822" s="16">
        <f t="shared" si="76"/>
        <v>-1.7602136000000428</v>
      </c>
    </row>
    <row r="4823" spans="1:4" x14ac:dyDescent="0.2">
      <c r="A4823" s="14">
        <v>0.69195601851851851</v>
      </c>
      <c r="B4823" s="15">
        <v>394808</v>
      </c>
      <c r="C4823" s="16">
        <v>8301562</v>
      </c>
      <c r="D4823" s="16">
        <f t="shared" si="76"/>
        <v>-1.7518367999998645</v>
      </c>
    </row>
    <row r="4824" spans="1:4" x14ac:dyDescent="0.2">
      <c r="A4824" s="14">
        <v>0.69195601851851851</v>
      </c>
      <c r="B4824" s="15">
        <v>394890</v>
      </c>
      <c r="C4824" s="16">
        <v>8301639</v>
      </c>
      <c r="D4824" s="16">
        <f t="shared" si="76"/>
        <v>-1.769269599999916</v>
      </c>
    </row>
    <row r="4825" spans="1:4" x14ac:dyDescent="0.2">
      <c r="A4825" s="14">
        <v>0.69195601851851851</v>
      </c>
      <c r="B4825" s="15">
        <v>394972</v>
      </c>
      <c r="C4825" s="16">
        <v>8301678</v>
      </c>
      <c r="D4825" s="16">
        <f t="shared" si="76"/>
        <v>-1.7780992000000424</v>
      </c>
    </row>
    <row r="4826" spans="1:4" x14ac:dyDescent="0.2">
      <c r="A4826" s="14">
        <v>0.69195601851851851</v>
      </c>
      <c r="B4826" s="15">
        <v>395054</v>
      </c>
      <c r="C4826" s="16">
        <v>8301626</v>
      </c>
      <c r="D4826" s="16">
        <f t="shared" si="76"/>
        <v>-1.7663264000000254</v>
      </c>
    </row>
    <row r="4827" spans="1:4" x14ac:dyDescent="0.2">
      <c r="A4827" s="14">
        <v>0.69195601851851851</v>
      </c>
      <c r="B4827" s="15">
        <v>395136</v>
      </c>
      <c r="C4827" s="16">
        <v>8301611</v>
      </c>
      <c r="D4827" s="16">
        <f t="shared" si="76"/>
        <v>-1.7629303999999593</v>
      </c>
    </row>
    <row r="4828" spans="1:4" x14ac:dyDescent="0.2">
      <c r="A4828" s="14">
        <v>0.69196759259259266</v>
      </c>
      <c r="B4828" s="15">
        <v>395217</v>
      </c>
      <c r="C4828" s="16">
        <v>8301653</v>
      </c>
      <c r="D4828" s="16">
        <f t="shared" si="76"/>
        <v>-1.772439200000008</v>
      </c>
    </row>
    <row r="4829" spans="1:4" x14ac:dyDescent="0.2">
      <c r="A4829" s="14">
        <v>0.69196759259259266</v>
      </c>
      <c r="B4829" s="15">
        <v>395299</v>
      </c>
      <c r="C4829" s="16">
        <v>8301617</v>
      </c>
      <c r="D4829" s="16">
        <f t="shared" si="76"/>
        <v>-1.7642888000000312</v>
      </c>
    </row>
    <row r="4830" spans="1:4" x14ac:dyDescent="0.2">
      <c r="A4830" s="14">
        <v>0.69196759259259266</v>
      </c>
      <c r="B4830" s="15">
        <v>395381</v>
      </c>
      <c r="C4830" s="16">
        <v>8301641</v>
      </c>
      <c r="D4830" s="16">
        <f t="shared" si="76"/>
        <v>-1.7697223999998641</v>
      </c>
    </row>
    <row r="4831" spans="1:4" x14ac:dyDescent="0.2">
      <c r="A4831" s="14">
        <v>0.69196759259259266</v>
      </c>
      <c r="B4831" s="15">
        <v>395463</v>
      </c>
      <c r="C4831" s="16">
        <v>8301600</v>
      </c>
      <c r="D4831" s="16">
        <f t="shared" si="76"/>
        <v>-1.7604400000000169</v>
      </c>
    </row>
    <row r="4832" spans="1:4" x14ac:dyDescent="0.2">
      <c r="A4832" s="14">
        <v>0.69196759259259266</v>
      </c>
      <c r="B4832" s="15">
        <v>395545</v>
      </c>
      <c r="C4832" s="16">
        <v>8301573</v>
      </c>
      <c r="D4832" s="16">
        <f t="shared" si="76"/>
        <v>-1.7543272000000343</v>
      </c>
    </row>
    <row r="4833" spans="1:4" x14ac:dyDescent="0.2">
      <c r="A4833" s="14">
        <v>0.69196759259259266</v>
      </c>
      <c r="B4833" s="15">
        <v>395627</v>
      </c>
      <c r="C4833" s="16">
        <v>8301565</v>
      </c>
      <c r="D4833" s="16">
        <f t="shared" si="76"/>
        <v>-1.7525160000000142</v>
      </c>
    </row>
    <row r="4834" spans="1:4" x14ac:dyDescent="0.2">
      <c r="A4834" s="14">
        <v>0.69196759259259266</v>
      </c>
      <c r="B4834" s="15">
        <v>395709</v>
      </c>
      <c r="C4834" s="16">
        <v>8301566</v>
      </c>
      <c r="D4834" s="16">
        <f t="shared" si="76"/>
        <v>-1.7527423999999883</v>
      </c>
    </row>
    <row r="4835" spans="1:4" x14ac:dyDescent="0.2">
      <c r="A4835" s="14">
        <v>0.69196759259259266</v>
      </c>
      <c r="B4835" s="15">
        <v>395791</v>
      </c>
      <c r="C4835" s="16">
        <v>8301608</v>
      </c>
      <c r="D4835" s="16">
        <f t="shared" si="76"/>
        <v>-1.762251200000037</v>
      </c>
    </row>
    <row r="4836" spans="1:4" x14ac:dyDescent="0.2">
      <c r="A4836" s="14">
        <v>0.69196759259259266</v>
      </c>
      <c r="B4836" s="15">
        <v>395873</v>
      </c>
      <c r="C4836" s="16">
        <v>8301601</v>
      </c>
      <c r="D4836" s="16">
        <f t="shared" si="76"/>
        <v>-1.760666399999991</v>
      </c>
    </row>
    <row r="4837" spans="1:4" x14ac:dyDescent="0.2">
      <c r="A4837" s="14">
        <v>0.69196759259259266</v>
      </c>
      <c r="B4837" s="15">
        <v>395955</v>
      </c>
      <c r="C4837" s="16">
        <v>8301612</v>
      </c>
      <c r="D4837" s="16">
        <f t="shared" si="76"/>
        <v>-1.7631567999999334</v>
      </c>
    </row>
    <row r="4838" spans="1:4" x14ac:dyDescent="0.2">
      <c r="A4838" s="14">
        <v>0.69196759259259266</v>
      </c>
      <c r="B4838" s="15">
        <v>396037</v>
      </c>
      <c r="C4838" s="16">
        <v>8301590</v>
      </c>
      <c r="D4838" s="16">
        <f t="shared" si="76"/>
        <v>-1.7581760000000486</v>
      </c>
    </row>
    <row r="4839" spans="1:4" x14ac:dyDescent="0.2">
      <c r="A4839" s="14">
        <v>0.69196759259259266</v>
      </c>
      <c r="B4839" s="15">
        <v>396119</v>
      </c>
      <c r="C4839" s="16">
        <v>8301579</v>
      </c>
      <c r="D4839" s="16">
        <f t="shared" si="76"/>
        <v>-1.7556855999998788</v>
      </c>
    </row>
    <row r="4840" spans="1:4" x14ac:dyDescent="0.2">
      <c r="A4840" s="14">
        <v>0.6919791666666667</v>
      </c>
      <c r="B4840" s="15">
        <v>396200</v>
      </c>
      <c r="C4840" s="16">
        <v>8301577</v>
      </c>
      <c r="D4840" s="16">
        <f t="shared" si="76"/>
        <v>-1.7552327999999306</v>
      </c>
    </row>
    <row r="4841" spans="1:4" x14ac:dyDescent="0.2">
      <c r="A4841" s="14">
        <v>0.6919791666666667</v>
      </c>
      <c r="B4841" s="15">
        <v>396282</v>
      </c>
      <c r="C4841" s="16">
        <v>8301611</v>
      </c>
      <c r="D4841" s="16">
        <f t="shared" si="76"/>
        <v>-1.7629303999999593</v>
      </c>
    </row>
    <row r="4842" spans="1:4" x14ac:dyDescent="0.2">
      <c r="A4842" s="14">
        <v>0.6919791666666667</v>
      </c>
      <c r="B4842" s="15">
        <v>396364</v>
      </c>
      <c r="C4842" s="16">
        <v>8301603</v>
      </c>
      <c r="D4842" s="16">
        <f t="shared" si="76"/>
        <v>-1.7611191999999392</v>
      </c>
    </row>
    <row r="4843" spans="1:4" x14ac:dyDescent="0.2">
      <c r="A4843" s="14">
        <v>0.6919791666666667</v>
      </c>
      <c r="B4843" s="15">
        <v>396446</v>
      </c>
      <c r="C4843" s="16">
        <v>8301573</v>
      </c>
      <c r="D4843" s="16">
        <f t="shared" si="76"/>
        <v>-1.7543272000000343</v>
      </c>
    </row>
    <row r="4844" spans="1:4" x14ac:dyDescent="0.2">
      <c r="A4844" s="14">
        <v>0.6919791666666667</v>
      </c>
      <c r="B4844" s="15">
        <v>396528</v>
      </c>
      <c r="C4844" s="16">
        <v>8301602</v>
      </c>
      <c r="D4844" s="16">
        <f t="shared" si="76"/>
        <v>-1.7608927999999651</v>
      </c>
    </row>
    <row r="4845" spans="1:4" x14ac:dyDescent="0.2">
      <c r="A4845" s="14">
        <v>0.6919791666666667</v>
      </c>
      <c r="B4845" s="15">
        <v>396610</v>
      </c>
      <c r="C4845" s="16">
        <v>8301581</v>
      </c>
      <c r="D4845" s="16">
        <f t="shared" si="76"/>
        <v>-1.7561384000000544</v>
      </c>
    </row>
    <row r="4846" spans="1:4" x14ac:dyDescent="0.2">
      <c r="A4846" s="14">
        <v>0.6919791666666667</v>
      </c>
      <c r="B4846" s="15">
        <v>396692</v>
      </c>
      <c r="C4846" s="16">
        <v>8301563</v>
      </c>
      <c r="D4846" s="16">
        <f t="shared" si="76"/>
        <v>-1.752063200000066</v>
      </c>
    </row>
    <row r="4847" spans="1:4" x14ac:dyDescent="0.2">
      <c r="A4847" s="14">
        <v>0.6919791666666667</v>
      </c>
      <c r="B4847" s="15">
        <v>396774</v>
      </c>
      <c r="C4847" s="16">
        <v>8301583</v>
      </c>
      <c r="D4847" s="16">
        <f t="shared" si="76"/>
        <v>-1.7565912000000026</v>
      </c>
    </row>
    <row r="4848" spans="1:4" x14ac:dyDescent="0.2">
      <c r="A4848" s="14">
        <v>0.6919791666666667</v>
      </c>
      <c r="B4848" s="15">
        <v>396856</v>
      </c>
      <c r="C4848" s="16">
        <v>8301575</v>
      </c>
      <c r="D4848" s="16">
        <f t="shared" si="76"/>
        <v>-1.7547799999999825</v>
      </c>
    </row>
    <row r="4849" spans="1:4" x14ac:dyDescent="0.2">
      <c r="A4849" s="14">
        <v>0.6919791666666667</v>
      </c>
      <c r="B4849" s="15">
        <v>396938</v>
      </c>
      <c r="C4849" s="16">
        <v>8301583</v>
      </c>
      <c r="D4849" s="16">
        <f t="shared" si="76"/>
        <v>-1.7565912000000026</v>
      </c>
    </row>
    <row r="4850" spans="1:4" x14ac:dyDescent="0.2">
      <c r="A4850" s="14">
        <v>0.6919791666666667</v>
      </c>
      <c r="B4850" s="15">
        <v>397020</v>
      </c>
      <c r="C4850" s="16">
        <v>8301513</v>
      </c>
      <c r="D4850" s="16">
        <f t="shared" si="76"/>
        <v>-1.7407431999999972</v>
      </c>
    </row>
    <row r="4851" spans="1:4" x14ac:dyDescent="0.2">
      <c r="A4851" s="14">
        <v>0.6919791666666667</v>
      </c>
      <c r="B4851" s="15">
        <v>397102</v>
      </c>
      <c r="C4851" s="16">
        <v>8301523</v>
      </c>
      <c r="D4851" s="16">
        <f t="shared" si="76"/>
        <v>-1.7430071999999655</v>
      </c>
    </row>
    <row r="4852" spans="1:4" x14ac:dyDescent="0.2">
      <c r="A4852" s="14">
        <v>0.69199074074074074</v>
      </c>
      <c r="B4852" s="15">
        <v>397184</v>
      </c>
      <c r="C4852" s="16">
        <v>8301531</v>
      </c>
      <c r="D4852" s="16">
        <f t="shared" si="76"/>
        <v>-1.7448183999999856</v>
      </c>
    </row>
    <row r="4853" spans="1:4" x14ac:dyDescent="0.2">
      <c r="A4853" s="14">
        <v>0.69199074074074074</v>
      </c>
      <c r="B4853" s="15">
        <v>397265</v>
      </c>
      <c r="C4853" s="16">
        <v>8301489</v>
      </c>
      <c r="D4853" s="16">
        <f t="shared" si="76"/>
        <v>-1.7353095999999368</v>
      </c>
    </row>
    <row r="4854" spans="1:4" x14ac:dyDescent="0.2">
      <c r="A4854" s="14">
        <v>0.69199074074074074</v>
      </c>
      <c r="B4854" s="15">
        <v>397347</v>
      </c>
      <c r="C4854" s="16">
        <v>8301511</v>
      </c>
      <c r="D4854" s="16">
        <f t="shared" si="76"/>
        <v>-1.740290400000049</v>
      </c>
    </row>
    <row r="4855" spans="1:4" x14ac:dyDescent="0.2">
      <c r="A4855" s="14">
        <v>0.69199074074074074</v>
      </c>
      <c r="B4855" s="15">
        <v>397429</v>
      </c>
      <c r="C4855" s="16">
        <v>8301582</v>
      </c>
      <c r="D4855" s="16">
        <f t="shared" si="76"/>
        <v>-1.7563648000000285</v>
      </c>
    </row>
    <row r="4856" spans="1:4" x14ac:dyDescent="0.2">
      <c r="A4856" s="14">
        <v>0.69199074074074074</v>
      </c>
      <c r="B4856" s="15">
        <v>397511</v>
      </c>
      <c r="C4856" s="16">
        <v>8301505</v>
      </c>
      <c r="D4856" s="16">
        <f t="shared" si="76"/>
        <v>-1.7389319999999771</v>
      </c>
    </row>
    <row r="4857" spans="1:4" x14ac:dyDescent="0.2">
      <c r="A4857" s="14">
        <v>0.69199074074074074</v>
      </c>
      <c r="B4857" s="15">
        <v>397593</v>
      </c>
      <c r="C4857" s="16">
        <v>8301465</v>
      </c>
      <c r="D4857" s="16">
        <f t="shared" si="76"/>
        <v>-1.7298759999998765</v>
      </c>
    </row>
    <row r="4858" spans="1:4" x14ac:dyDescent="0.2">
      <c r="A4858" s="14">
        <v>0.69199074074074074</v>
      </c>
      <c r="B4858" s="15">
        <v>397675</v>
      </c>
      <c r="C4858" s="16">
        <v>8301488</v>
      </c>
      <c r="D4858" s="16">
        <f t="shared" si="76"/>
        <v>-1.7350831999999627</v>
      </c>
    </row>
    <row r="4859" spans="1:4" x14ac:dyDescent="0.2">
      <c r="A4859" s="14">
        <v>0.69199074074074074</v>
      </c>
      <c r="B4859" s="15">
        <v>397757</v>
      </c>
      <c r="C4859" s="16">
        <v>8301526</v>
      </c>
      <c r="D4859" s="16">
        <f t="shared" si="76"/>
        <v>-1.7436863999998877</v>
      </c>
    </row>
    <row r="4860" spans="1:4" x14ac:dyDescent="0.2">
      <c r="A4860" s="14">
        <v>0.69199074074074074</v>
      </c>
      <c r="B4860" s="15">
        <v>397839</v>
      </c>
      <c r="C4860" s="16">
        <v>8301535</v>
      </c>
      <c r="D4860" s="16">
        <f t="shared" si="76"/>
        <v>-1.7457239999998819</v>
      </c>
    </row>
    <row r="4861" spans="1:4" x14ac:dyDescent="0.2">
      <c r="A4861" s="14">
        <v>0.69199074074074074</v>
      </c>
      <c r="B4861" s="15">
        <v>397921</v>
      </c>
      <c r="C4861" s="16">
        <v>8301510</v>
      </c>
      <c r="D4861" s="16">
        <f t="shared" si="76"/>
        <v>-1.7400640000000749</v>
      </c>
    </row>
    <row r="4862" spans="1:4" x14ac:dyDescent="0.2">
      <c r="A4862" s="14">
        <v>0.69199074074074074</v>
      </c>
      <c r="B4862" s="15">
        <v>398003</v>
      </c>
      <c r="C4862" s="16">
        <v>8301536</v>
      </c>
      <c r="D4862" s="16">
        <f t="shared" si="76"/>
        <v>-1.7459504000000834</v>
      </c>
    </row>
    <row r="4863" spans="1:4" x14ac:dyDescent="0.2">
      <c r="A4863" s="14">
        <v>0.69199074074074074</v>
      </c>
      <c r="B4863" s="15">
        <v>398085</v>
      </c>
      <c r="C4863" s="16">
        <v>8301561</v>
      </c>
      <c r="D4863" s="16">
        <f t="shared" si="76"/>
        <v>-1.7516103999998904</v>
      </c>
    </row>
    <row r="4864" spans="1:4" x14ac:dyDescent="0.2">
      <c r="A4864" s="14">
        <v>0.69200231481481478</v>
      </c>
      <c r="B4864" s="15">
        <v>398167</v>
      </c>
      <c r="C4864" s="16">
        <v>8301538</v>
      </c>
      <c r="D4864" s="16">
        <f t="shared" si="76"/>
        <v>-1.7464032000000316</v>
      </c>
    </row>
    <row r="4865" spans="1:4" x14ac:dyDescent="0.2">
      <c r="A4865" s="14">
        <v>0.69200231481481478</v>
      </c>
      <c r="B4865" s="15">
        <v>398248</v>
      </c>
      <c r="C4865" s="16">
        <v>8301529</v>
      </c>
      <c r="D4865" s="16">
        <f t="shared" si="76"/>
        <v>-1.7443656000000374</v>
      </c>
    </row>
    <row r="4866" spans="1:4" x14ac:dyDescent="0.2">
      <c r="A4866" s="14">
        <v>0.69200231481481478</v>
      </c>
      <c r="B4866" s="15">
        <v>398330</v>
      </c>
      <c r="C4866" s="16">
        <v>8301519</v>
      </c>
      <c r="D4866" s="16">
        <f t="shared" si="76"/>
        <v>-1.7421016000000691</v>
      </c>
    </row>
    <row r="4867" spans="1:4" x14ac:dyDescent="0.2">
      <c r="A4867" s="14">
        <v>0.69200231481481478</v>
      </c>
      <c r="B4867" s="15">
        <v>398412</v>
      </c>
      <c r="C4867" s="16">
        <v>8301555</v>
      </c>
      <c r="D4867" s="16">
        <f t="shared" ref="D4867:D4930" si="77">(-0.0002264*(C:C))+1877.7218</f>
        <v>-1.7502520000000459</v>
      </c>
    </row>
    <row r="4868" spans="1:4" x14ac:dyDescent="0.2">
      <c r="A4868" s="14">
        <v>0.69200231481481478</v>
      </c>
      <c r="B4868" s="15">
        <v>398494</v>
      </c>
      <c r="C4868" s="16">
        <v>8301529</v>
      </c>
      <c r="D4868" s="16">
        <f t="shared" si="77"/>
        <v>-1.7443656000000374</v>
      </c>
    </row>
    <row r="4869" spans="1:4" x14ac:dyDescent="0.2">
      <c r="A4869" s="14">
        <v>0.69200231481481478</v>
      </c>
      <c r="B4869" s="15">
        <v>398576</v>
      </c>
      <c r="C4869" s="16">
        <v>8301523</v>
      </c>
      <c r="D4869" s="16">
        <f t="shared" si="77"/>
        <v>-1.7430071999999655</v>
      </c>
    </row>
    <row r="4870" spans="1:4" x14ac:dyDescent="0.2">
      <c r="A4870" s="14">
        <v>0.69200231481481478</v>
      </c>
      <c r="B4870" s="15">
        <v>398658</v>
      </c>
      <c r="C4870" s="16">
        <v>8301528</v>
      </c>
      <c r="D4870" s="16">
        <f t="shared" si="77"/>
        <v>-1.7441392000000633</v>
      </c>
    </row>
    <row r="4871" spans="1:4" x14ac:dyDescent="0.2">
      <c r="A4871" s="14">
        <v>0.69200231481481478</v>
      </c>
      <c r="B4871" s="15">
        <v>398740</v>
      </c>
      <c r="C4871" s="16">
        <v>8301553</v>
      </c>
      <c r="D4871" s="16">
        <f t="shared" si="77"/>
        <v>-1.7497991999998703</v>
      </c>
    </row>
    <row r="4872" spans="1:4" x14ac:dyDescent="0.2">
      <c r="A4872" s="14">
        <v>0.69200231481481478</v>
      </c>
      <c r="B4872" s="15">
        <v>398822</v>
      </c>
      <c r="C4872" s="16">
        <v>8301539</v>
      </c>
      <c r="D4872" s="16">
        <f t="shared" si="77"/>
        <v>-1.7466296000000057</v>
      </c>
    </row>
    <row r="4873" spans="1:4" x14ac:dyDescent="0.2">
      <c r="A4873" s="14">
        <v>0.69200231481481478</v>
      </c>
      <c r="B4873" s="15">
        <v>398904</v>
      </c>
      <c r="C4873" s="16">
        <v>8301580</v>
      </c>
      <c r="D4873" s="16">
        <f t="shared" si="77"/>
        <v>-1.7559120000000803</v>
      </c>
    </row>
    <row r="4874" spans="1:4" x14ac:dyDescent="0.2">
      <c r="A4874" s="14">
        <v>0.69200231481481478</v>
      </c>
      <c r="B4874" s="15">
        <v>398986</v>
      </c>
      <c r="C4874" s="16">
        <v>8301558</v>
      </c>
      <c r="D4874" s="16">
        <f t="shared" si="77"/>
        <v>-1.7509311999999682</v>
      </c>
    </row>
    <row r="4875" spans="1:4" x14ac:dyDescent="0.2">
      <c r="A4875" s="14">
        <v>0.69200231481481478</v>
      </c>
      <c r="B4875" s="15">
        <v>399068</v>
      </c>
      <c r="C4875" s="16">
        <v>8301572</v>
      </c>
      <c r="D4875" s="16">
        <f t="shared" si="77"/>
        <v>-1.7541008000000602</v>
      </c>
    </row>
    <row r="4876" spans="1:4" x14ac:dyDescent="0.2">
      <c r="A4876" s="14">
        <v>0.69201388888888893</v>
      </c>
      <c r="B4876" s="15">
        <v>399150</v>
      </c>
      <c r="C4876" s="16">
        <v>8301525</v>
      </c>
      <c r="D4876" s="16">
        <f t="shared" si="77"/>
        <v>-1.7434599999999136</v>
      </c>
    </row>
    <row r="4877" spans="1:4" x14ac:dyDescent="0.2">
      <c r="A4877" s="14">
        <v>0.69201388888888893</v>
      </c>
      <c r="B4877" s="15">
        <v>399232</v>
      </c>
      <c r="C4877" s="16">
        <v>8301528</v>
      </c>
      <c r="D4877" s="16">
        <f t="shared" si="77"/>
        <v>-1.7441392000000633</v>
      </c>
    </row>
    <row r="4878" spans="1:4" x14ac:dyDescent="0.2">
      <c r="A4878" s="14">
        <v>0.69201388888888893</v>
      </c>
      <c r="B4878" s="15">
        <v>399313</v>
      </c>
      <c r="C4878" s="16">
        <v>8301499</v>
      </c>
      <c r="D4878" s="16">
        <f t="shared" si="77"/>
        <v>-1.7375735999999051</v>
      </c>
    </row>
    <row r="4879" spans="1:4" x14ac:dyDescent="0.2">
      <c r="A4879" s="14">
        <v>0.69201388888888893</v>
      </c>
      <c r="B4879" s="15">
        <v>399395</v>
      </c>
      <c r="C4879" s="16">
        <v>8301485</v>
      </c>
      <c r="D4879" s="16">
        <f t="shared" si="77"/>
        <v>-1.7344040000000405</v>
      </c>
    </row>
    <row r="4880" spans="1:4" x14ac:dyDescent="0.2">
      <c r="A4880" s="14">
        <v>0.69201388888888893</v>
      </c>
      <c r="B4880" s="15">
        <v>399477</v>
      </c>
      <c r="C4880" s="16">
        <v>8301524</v>
      </c>
      <c r="D4880" s="16">
        <f t="shared" si="77"/>
        <v>-1.7432335999999395</v>
      </c>
    </row>
    <row r="4881" spans="1:4" x14ac:dyDescent="0.2">
      <c r="A4881" s="14">
        <v>0.69201388888888893</v>
      </c>
      <c r="B4881" s="15">
        <v>399559</v>
      </c>
      <c r="C4881" s="16">
        <v>8301591</v>
      </c>
      <c r="D4881" s="16">
        <f t="shared" si="77"/>
        <v>-1.7584024000000227</v>
      </c>
    </row>
    <row r="4882" spans="1:4" x14ac:dyDescent="0.2">
      <c r="A4882" s="14">
        <v>0.69201388888888893</v>
      </c>
      <c r="B4882" s="15">
        <v>399641</v>
      </c>
      <c r="C4882" s="16">
        <v>8301531</v>
      </c>
      <c r="D4882" s="16">
        <f t="shared" si="77"/>
        <v>-1.7448183999999856</v>
      </c>
    </row>
    <row r="4883" spans="1:4" x14ac:dyDescent="0.2">
      <c r="A4883" s="14">
        <v>0.69201388888888893</v>
      </c>
      <c r="B4883" s="15">
        <v>399723</v>
      </c>
      <c r="C4883" s="16">
        <v>8301494</v>
      </c>
      <c r="D4883" s="16">
        <f t="shared" si="77"/>
        <v>-1.7364416000000347</v>
      </c>
    </row>
    <row r="4884" spans="1:4" x14ac:dyDescent="0.2">
      <c r="A4884" s="14">
        <v>0.69201388888888893</v>
      </c>
      <c r="B4884" s="15">
        <v>399805</v>
      </c>
      <c r="C4884" s="16">
        <v>8301537</v>
      </c>
      <c r="D4884" s="16">
        <f t="shared" si="77"/>
        <v>-1.7461768000000575</v>
      </c>
    </row>
    <row r="4885" spans="1:4" x14ac:dyDescent="0.2">
      <c r="A4885" s="14">
        <v>0.69201388888888893</v>
      </c>
      <c r="B4885" s="15">
        <v>399887</v>
      </c>
      <c r="C4885" s="16">
        <v>8301549</v>
      </c>
      <c r="D4885" s="16">
        <f t="shared" si="77"/>
        <v>-1.748893599999974</v>
      </c>
    </row>
    <row r="4886" spans="1:4" x14ac:dyDescent="0.2">
      <c r="A4886" s="14">
        <v>0.69201388888888893</v>
      </c>
      <c r="B4886" s="15">
        <v>399969</v>
      </c>
      <c r="C4886" s="16">
        <v>8301558</v>
      </c>
      <c r="D4886" s="16">
        <f t="shared" si="77"/>
        <v>-1.7509311999999682</v>
      </c>
    </row>
    <row r="4887" spans="1:4" x14ac:dyDescent="0.2">
      <c r="A4887" s="14">
        <v>0.69201388888888893</v>
      </c>
      <c r="B4887" s="15">
        <v>400051</v>
      </c>
      <c r="C4887" s="16">
        <v>8301612</v>
      </c>
      <c r="D4887" s="16">
        <f t="shared" si="77"/>
        <v>-1.7631567999999334</v>
      </c>
    </row>
    <row r="4888" spans="1:4" x14ac:dyDescent="0.2">
      <c r="A4888" s="14">
        <v>0.69202546296296286</v>
      </c>
      <c r="B4888" s="15">
        <v>400133</v>
      </c>
      <c r="C4888" s="16">
        <v>8301678</v>
      </c>
      <c r="D4888" s="16">
        <f t="shared" si="77"/>
        <v>-1.7780992000000424</v>
      </c>
    </row>
    <row r="4889" spans="1:4" x14ac:dyDescent="0.2">
      <c r="A4889" s="14">
        <v>0.69202546296296286</v>
      </c>
      <c r="B4889" s="15">
        <v>400215</v>
      </c>
      <c r="C4889" s="16">
        <v>8301592</v>
      </c>
      <c r="D4889" s="16">
        <f t="shared" si="77"/>
        <v>-1.7586287999999968</v>
      </c>
    </row>
    <row r="4890" spans="1:4" x14ac:dyDescent="0.2">
      <c r="A4890" s="14">
        <v>0.69202546296296286</v>
      </c>
      <c r="B4890" s="15">
        <v>400296</v>
      </c>
      <c r="C4890" s="16">
        <v>8301556</v>
      </c>
      <c r="D4890" s="16">
        <f t="shared" si="77"/>
        <v>-1.75047840000002</v>
      </c>
    </row>
    <row r="4891" spans="1:4" x14ac:dyDescent="0.2">
      <c r="A4891" s="14">
        <v>0.69202546296296286</v>
      </c>
      <c r="B4891" s="15">
        <v>400378</v>
      </c>
      <c r="C4891" s="16">
        <v>8301543</v>
      </c>
      <c r="D4891" s="16">
        <f t="shared" si="77"/>
        <v>-1.747535199999902</v>
      </c>
    </row>
    <row r="4892" spans="1:4" x14ac:dyDescent="0.2">
      <c r="A4892" s="14">
        <v>0.69202546296296286</v>
      </c>
      <c r="B4892" s="15">
        <v>400460</v>
      </c>
      <c r="C4892" s="16">
        <v>8301547</v>
      </c>
      <c r="D4892" s="16">
        <f t="shared" si="77"/>
        <v>-1.7484408000000258</v>
      </c>
    </row>
    <row r="4893" spans="1:4" x14ac:dyDescent="0.2">
      <c r="A4893" s="14">
        <v>0.69202546296296286</v>
      </c>
      <c r="B4893" s="15">
        <v>400542</v>
      </c>
      <c r="C4893" s="16">
        <v>8301590</v>
      </c>
      <c r="D4893" s="16">
        <f t="shared" si="77"/>
        <v>-1.7581760000000486</v>
      </c>
    </row>
    <row r="4894" spans="1:4" x14ac:dyDescent="0.2">
      <c r="A4894" s="14">
        <v>0.69202546296296286</v>
      </c>
      <c r="B4894" s="15">
        <v>400624</v>
      </c>
      <c r="C4894" s="16">
        <v>8301624</v>
      </c>
      <c r="D4894" s="16">
        <f t="shared" si="77"/>
        <v>-1.7658736000000772</v>
      </c>
    </row>
    <row r="4895" spans="1:4" x14ac:dyDescent="0.2">
      <c r="A4895" s="14">
        <v>0.69202546296296286</v>
      </c>
      <c r="B4895" s="15">
        <v>400706</v>
      </c>
      <c r="C4895" s="16">
        <v>8301654</v>
      </c>
      <c r="D4895" s="16">
        <f t="shared" si="77"/>
        <v>-1.7726655999999821</v>
      </c>
    </row>
    <row r="4896" spans="1:4" x14ac:dyDescent="0.2">
      <c r="A4896" s="14">
        <v>0.69202546296296286</v>
      </c>
      <c r="B4896" s="15">
        <v>400788</v>
      </c>
      <c r="C4896" s="16">
        <v>8301614</v>
      </c>
      <c r="D4896" s="16">
        <f t="shared" si="77"/>
        <v>-1.7636095999998815</v>
      </c>
    </row>
    <row r="4897" spans="1:4" x14ac:dyDescent="0.2">
      <c r="A4897" s="14">
        <v>0.69202546296296286</v>
      </c>
      <c r="B4897" s="15">
        <v>400870</v>
      </c>
      <c r="C4897" s="16">
        <v>8301564</v>
      </c>
      <c r="D4897" s="16">
        <f t="shared" si="77"/>
        <v>-1.7522896000000401</v>
      </c>
    </row>
    <row r="4898" spans="1:4" x14ac:dyDescent="0.2">
      <c r="A4898" s="14">
        <v>0.69202546296296286</v>
      </c>
      <c r="B4898" s="15">
        <v>400952</v>
      </c>
      <c r="C4898" s="16">
        <v>8301537</v>
      </c>
      <c r="D4898" s="16">
        <f t="shared" si="77"/>
        <v>-1.7461768000000575</v>
      </c>
    </row>
    <row r="4899" spans="1:4" x14ac:dyDescent="0.2">
      <c r="A4899" s="14">
        <v>0.69202546296296286</v>
      </c>
      <c r="B4899" s="15">
        <v>401034</v>
      </c>
      <c r="C4899" s="16">
        <v>8301572</v>
      </c>
      <c r="D4899" s="16">
        <f t="shared" si="77"/>
        <v>-1.7541008000000602</v>
      </c>
    </row>
    <row r="4900" spans="1:4" x14ac:dyDescent="0.2">
      <c r="A4900" s="14">
        <v>0.69202546296296286</v>
      </c>
      <c r="B4900" s="15">
        <v>401115</v>
      </c>
      <c r="C4900" s="16">
        <v>8301552</v>
      </c>
      <c r="D4900" s="16">
        <f t="shared" si="77"/>
        <v>-1.7495727999998962</v>
      </c>
    </row>
    <row r="4901" spans="1:4" x14ac:dyDescent="0.2">
      <c r="A4901" s="14">
        <v>0.69203703703703701</v>
      </c>
      <c r="B4901" s="15">
        <v>401197</v>
      </c>
      <c r="C4901" s="16">
        <v>8301526</v>
      </c>
      <c r="D4901" s="16">
        <f t="shared" si="77"/>
        <v>-1.7436863999998877</v>
      </c>
    </row>
    <row r="4902" spans="1:4" x14ac:dyDescent="0.2">
      <c r="A4902" s="14">
        <v>0.69203703703703701</v>
      </c>
      <c r="B4902" s="15">
        <v>401278</v>
      </c>
      <c r="C4902" s="16">
        <v>8301525</v>
      </c>
      <c r="D4902" s="16">
        <f t="shared" si="77"/>
        <v>-1.7434599999999136</v>
      </c>
    </row>
    <row r="4903" spans="1:4" x14ac:dyDescent="0.2">
      <c r="A4903" s="14">
        <v>0.69203703703703701</v>
      </c>
      <c r="B4903" s="15">
        <v>401360</v>
      </c>
      <c r="C4903" s="16">
        <v>8301541</v>
      </c>
      <c r="D4903" s="16">
        <f t="shared" si="77"/>
        <v>-1.7470823999999539</v>
      </c>
    </row>
    <row r="4904" spans="1:4" x14ac:dyDescent="0.2">
      <c r="A4904" s="14">
        <v>0.69203703703703701</v>
      </c>
      <c r="B4904" s="15">
        <v>401442</v>
      </c>
      <c r="C4904" s="16">
        <v>8301611</v>
      </c>
      <c r="D4904" s="16">
        <f t="shared" si="77"/>
        <v>-1.7629303999999593</v>
      </c>
    </row>
    <row r="4905" spans="1:4" x14ac:dyDescent="0.2">
      <c r="A4905" s="14">
        <v>0.69203703703703701</v>
      </c>
      <c r="B4905" s="15">
        <v>401524</v>
      </c>
      <c r="C4905" s="16">
        <v>8301610</v>
      </c>
      <c r="D4905" s="16">
        <f t="shared" si="77"/>
        <v>-1.7627039999999852</v>
      </c>
    </row>
    <row r="4906" spans="1:4" x14ac:dyDescent="0.2">
      <c r="A4906" s="14">
        <v>0.69203703703703701</v>
      </c>
      <c r="B4906" s="15">
        <v>401606</v>
      </c>
      <c r="C4906" s="16">
        <v>8301588</v>
      </c>
      <c r="D4906" s="16">
        <f t="shared" si="77"/>
        <v>-1.757723199999873</v>
      </c>
    </row>
    <row r="4907" spans="1:4" x14ac:dyDescent="0.2">
      <c r="A4907" s="14">
        <v>0.69203703703703701</v>
      </c>
      <c r="B4907" s="15">
        <v>401688</v>
      </c>
      <c r="C4907" s="16">
        <v>8301588</v>
      </c>
      <c r="D4907" s="16">
        <f t="shared" si="77"/>
        <v>-1.757723199999873</v>
      </c>
    </row>
    <row r="4908" spans="1:4" x14ac:dyDescent="0.2">
      <c r="A4908" s="14">
        <v>0.69203703703703701</v>
      </c>
      <c r="B4908" s="15">
        <v>401770</v>
      </c>
      <c r="C4908" s="16">
        <v>8301570</v>
      </c>
      <c r="D4908" s="16">
        <f t="shared" si="77"/>
        <v>-1.7536479999998846</v>
      </c>
    </row>
    <row r="4909" spans="1:4" x14ac:dyDescent="0.2">
      <c r="A4909" s="14">
        <v>0.69203703703703701</v>
      </c>
      <c r="B4909" s="15">
        <v>401852</v>
      </c>
      <c r="C4909" s="16">
        <v>8301572</v>
      </c>
      <c r="D4909" s="16">
        <f t="shared" si="77"/>
        <v>-1.7541008000000602</v>
      </c>
    </row>
    <row r="4910" spans="1:4" x14ac:dyDescent="0.2">
      <c r="A4910" s="14">
        <v>0.69203703703703701</v>
      </c>
      <c r="B4910" s="15">
        <v>401934</v>
      </c>
      <c r="C4910" s="16">
        <v>8301595</v>
      </c>
      <c r="D4910" s="16">
        <f t="shared" si="77"/>
        <v>-1.759307999999919</v>
      </c>
    </row>
    <row r="4911" spans="1:4" x14ac:dyDescent="0.2">
      <c r="A4911" s="14">
        <v>0.69203703703703701</v>
      </c>
      <c r="B4911" s="15">
        <v>402016</v>
      </c>
      <c r="C4911" s="16">
        <v>8301529</v>
      </c>
      <c r="D4911" s="16">
        <f t="shared" si="77"/>
        <v>-1.7443656000000374</v>
      </c>
    </row>
    <row r="4912" spans="1:4" x14ac:dyDescent="0.2">
      <c r="A4912" s="14">
        <v>0.69203703703703701</v>
      </c>
      <c r="B4912" s="15">
        <v>402098</v>
      </c>
      <c r="C4912" s="16">
        <v>8301552</v>
      </c>
      <c r="D4912" s="16">
        <f t="shared" si="77"/>
        <v>-1.7495727999998962</v>
      </c>
    </row>
    <row r="4913" spans="1:4" x14ac:dyDescent="0.2">
      <c r="A4913" s="14">
        <v>0.69204861111111116</v>
      </c>
      <c r="B4913" s="15">
        <v>402180</v>
      </c>
      <c r="C4913" s="16">
        <v>8301613</v>
      </c>
      <c r="D4913" s="16">
        <f t="shared" si="77"/>
        <v>-1.7633831999999074</v>
      </c>
    </row>
    <row r="4914" spans="1:4" x14ac:dyDescent="0.2">
      <c r="A4914" s="14">
        <v>0.69204861111111116</v>
      </c>
      <c r="B4914" s="15">
        <v>402262</v>
      </c>
      <c r="C4914" s="16">
        <v>8301599</v>
      </c>
      <c r="D4914" s="16">
        <f t="shared" si="77"/>
        <v>-1.7602136000000428</v>
      </c>
    </row>
    <row r="4915" spans="1:4" x14ac:dyDescent="0.2">
      <c r="A4915" s="14">
        <v>0.69204861111111116</v>
      </c>
      <c r="B4915" s="15">
        <v>402343</v>
      </c>
      <c r="C4915" s="16">
        <v>8301565</v>
      </c>
      <c r="D4915" s="16">
        <f t="shared" si="77"/>
        <v>-1.7525160000000142</v>
      </c>
    </row>
    <row r="4916" spans="1:4" x14ac:dyDescent="0.2">
      <c r="A4916" s="14">
        <v>0.69204861111111116</v>
      </c>
      <c r="B4916" s="15">
        <v>402425</v>
      </c>
      <c r="C4916" s="16">
        <v>8301531</v>
      </c>
      <c r="D4916" s="16">
        <f t="shared" si="77"/>
        <v>-1.7448183999999856</v>
      </c>
    </row>
    <row r="4917" spans="1:4" x14ac:dyDescent="0.2">
      <c r="A4917" s="14">
        <v>0.69204861111111116</v>
      </c>
      <c r="B4917" s="15">
        <v>402507</v>
      </c>
      <c r="C4917" s="16">
        <v>8301557</v>
      </c>
      <c r="D4917" s="16">
        <f t="shared" si="77"/>
        <v>-1.7507047999999941</v>
      </c>
    </row>
    <row r="4918" spans="1:4" x14ac:dyDescent="0.2">
      <c r="A4918" s="14">
        <v>0.69204861111111116</v>
      </c>
      <c r="B4918" s="15">
        <v>402589</v>
      </c>
      <c r="C4918" s="16">
        <v>8301505</v>
      </c>
      <c r="D4918" s="16">
        <f t="shared" si="77"/>
        <v>-1.7389319999999771</v>
      </c>
    </row>
    <row r="4919" spans="1:4" x14ac:dyDescent="0.2">
      <c r="A4919" s="14">
        <v>0.69204861111111116</v>
      </c>
      <c r="B4919" s="15">
        <v>402671</v>
      </c>
      <c r="C4919" s="16">
        <v>8301529</v>
      </c>
      <c r="D4919" s="16">
        <f t="shared" si="77"/>
        <v>-1.7443656000000374</v>
      </c>
    </row>
    <row r="4920" spans="1:4" x14ac:dyDescent="0.2">
      <c r="A4920" s="14">
        <v>0.69204861111111116</v>
      </c>
      <c r="B4920" s="15">
        <v>402753</v>
      </c>
      <c r="C4920" s="16">
        <v>8301515</v>
      </c>
      <c r="D4920" s="16">
        <f t="shared" si="77"/>
        <v>-1.7411959999999453</v>
      </c>
    </row>
    <row r="4921" spans="1:4" x14ac:dyDescent="0.2">
      <c r="A4921" s="14">
        <v>0.69204861111111116</v>
      </c>
      <c r="B4921" s="15">
        <v>402835</v>
      </c>
      <c r="C4921" s="16">
        <v>8301465</v>
      </c>
      <c r="D4921" s="16">
        <f t="shared" si="77"/>
        <v>-1.7298759999998765</v>
      </c>
    </row>
    <row r="4922" spans="1:4" x14ac:dyDescent="0.2">
      <c r="A4922" s="14">
        <v>0.69204861111111116</v>
      </c>
      <c r="B4922" s="15">
        <v>402917</v>
      </c>
      <c r="C4922" s="16">
        <v>8301467</v>
      </c>
      <c r="D4922" s="16">
        <f t="shared" si="77"/>
        <v>-1.7303288000000521</v>
      </c>
    </row>
    <row r="4923" spans="1:4" x14ac:dyDescent="0.2">
      <c r="A4923" s="14">
        <v>0.69204861111111116</v>
      </c>
      <c r="B4923" s="15">
        <v>402999</v>
      </c>
      <c r="C4923" s="16">
        <v>8301470</v>
      </c>
      <c r="D4923" s="16">
        <f t="shared" si="77"/>
        <v>-1.7310079999999743</v>
      </c>
    </row>
    <row r="4924" spans="1:4" x14ac:dyDescent="0.2">
      <c r="A4924" s="14">
        <v>0.69204861111111116</v>
      </c>
      <c r="B4924" s="15">
        <v>403081</v>
      </c>
      <c r="C4924" s="16">
        <v>8301468</v>
      </c>
      <c r="D4924" s="16">
        <f t="shared" si="77"/>
        <v>-1.7305552000000262</v>
      </c>
    </row>
    <row r="4925" spans="1:4" x14ac:dyDescent="0.2">
      <c r="A4925" s="14">
        <v>0.69206018518518519</v>
      </c>
      <c r="B4925" s="15">
        <v>403163</v>
      </c>
      <c r="C4925" s="16">
        <v>8301459</v>
      </c>
      <c r="D4925" s="16">
        <f t="shared" si="77"/>
        <v>-1.728517600000032</v>
      </c>
    </row>
    <row r="4926" spans="1:4" x14ac:dyDescent="0.2">
      <c r="A4926" s="14">
        <v>0.69206018518518519</v>
      </c>
      <c r="B4926" s="15">
        <v>403245</v>
      </c>
      <c r="C4926" s="16">
        <v>8301429</v>
      </c>
      <c r="D4926" s="16">
        <f t="shared" si="77"/>
        <v>-1.7217255999998997</v>
      </c>
    </row>
    <row r="4927" spans="1:4" x14ac:dyDescent="0.2">
      <c r="A4927" s="14">
        <v>0.69206018518518519</v>
      </c>
      <c r="B4927" s="15">
        <v>403326</v>
      </c>
      <c r="C4927" s="16">
        <v>8301490</v>
      </c>
      <c r="D4927" s="16">
        <f t="shared" si="77"/>
        <v>-1.7355359999999109</v>
      </c>
    </row>
    <row r="4928" spans="1:4" x14ac:dyDescent="0.2">
      <c r="A4928" s="14">
        <v>0.69206018518518519</v>
      </c>
      <c r="B4928" s="15">
        <v>403408</v>
      </c>
      <c r="C4928" s="16">
        <v>8301529</v>
      </c>
      <c r="D4928" s="16">
        <f t="shared" si="77"/>
        <v>-1.7443656000000374</v>
      </c>
    </row>
    <row r="4929" spans="1:4" x14ac:dyDescent="0.2">
      <c r="A4929" s="14">
        <v>0.69206018518518519</v>
      </c>
      <c r="B4929" s="15">
        <v>403490</v>
      </c>
      <c r="C4929" s="16">
        <v>8301520</v>
      </c>
      <c r="D4929" s="16">
        <f t="shared" si="77"/>
        <v>-1.7423280000000432</v>
      </c>
    </row>
    <row r="4930" spans="1:4" x14ac:dyDescent="0.2">
      <c r="A4930" s="14">
        <v>0.69206018518518519</v>
      </c>
      <c r="B4930" s="15">
        <v>403572</v>
      </c>
      <c r="C4930" s="16">
        <v>8301466</v>
      </c>
      <c r="D4930" s="16">
        <f t="shared" si="77"/>
        <v>-1.730102400000078</v>
      </c>
    </row>
    <row r="4931" spans="1:4" x14ac:dyDescent="0.2">
      <c r="A4931" s="14">
        <v>0.69206018518518519</v>
      </c>
      <c r="B4931" s="15">
        <v>403654</v>
      </c>
      <c r="C4931" s="16">
        <v>8301481</v>
      </c>
      <c r="D4931" s="16">
        <f t="shared" ref="D4931:D4983" si="78">(-0.0002264*(C:C))+1877.7218</f>
        <v>-1.7334983999999167</v>
      </c>
    </row>
    <row r="4932" spans="1:4" x14ac:dyDescent="0.2">
      <c r="A4932" s="14">
        <v>0.69206018518518519</v>
      </c>
      <c r="B4932" s="15">
        <v>403736</v>
      </c>
      <c r="C4932" s="16">
        <v>8301541</v>
      </c>
      <c r="D4932" s="16">
        <f t="shared" si="78"/>
        <v>-1.7470823999999539</v>
      </c>
    </row>
    <row r="4933" spans="1:4" x14ac:dyDescent="0.2">
      <c r="A4933" s="14">
        <v>0.69206018518518519</v>
      </c>
      <c r="B4933" s="15">
        <v>403818</v>
      </c>
      <c r="C4933" s="16">
        <v>8301562</v>
      </c>
      <c r="D4933" s="16">
        <f t="shared" si="78"/>
        <v>-1.7518367999998645</v>
      </c>
    </row>
    <row r="4934" spans="1:4" x14ac:dyDescent="0.2">
      <c r="A4934" s="14">
        <v>0.69206018518518519</v>
      </c>
      <c r="B4934" s="15">
        <v>403900</v>
      </c>
      <c r="C4934" s="16">
        <v>8301513</v>
      </c>
      <c r="D4934" s="16">
        <f t="shared" si="78"/>
        <v>-1.7407431999999972</v>
      </c>
    </row>
    <row r="4935" spans="1:4" x14ac:dyDescent="0.2">
      <c r="A4935" s="14">
        <v>0.69206018518518519</v>
      </c>
      <c r="B4935" s="15">
        <v>403982</v>
      </c>
      <c r="C4935" s="16">
        <v>8301549</v>
      </c>
      <c r="D4935" s="16">
        <f t="shared" si="78"/>
        <v>-1.748893599999974</v>
      </c>
    </row>
    <row r="4936" spans="1:4" x14ac:dyDescent="0.2">
      <c r="A4936" s="14">
        <v>0.69206018518518519</v>
      </c>
      <c r="B4936" s="15">
        <v>404064</v>
      </c>
      <c r="C4936" s="16">
        <v>8301532</v>
      </c>
      <c r="D4936" s="16">
        <f t="shared" si="78"/>
        <v>-1.7450447999999597</v>
      </c>
    </row>
    <row r="4937" spans="1:4" x14ac:dyDescent="0.2">
      <c r="A4937" s="14">
        <v>0.69207175925925923</v>
      </c>
      <c r="B4937" s="15">
        <v>404146</v>
      </c>
      <c r="C4937" s="16">
        <v>8301475</v>
      </c>
      <c r="D4937" s="16">
        <f t="shared" si="78"/>
        <v>-1.7321400000000722</v>
      </c>
    </row>
    <row r="4938" spans="1:4" x14ac:dyDescent="0.2">
      <c r="A4938" s="14">
        <v>0.69207175925925923</v>
      </c>
      <c r="B4938" s="15">
        <v>404228</v>
      </c>
      <c r="C4938" s="16">
        <v>8301537</v>
      </c>
      <c r="D4938" s="16">
        <f t="shared" si="78"/>
        <v>-1.7461768000000575</v>
      </c>
    </row>
    <row r="4939" spans="1:4" x14ac:dyDescent="0.2">
      <c r="A4939" s="14">
        <v>0.69207175925925923</v>
      </c>
      <c r="B4939" s="15">
        <v>404310</v>
      </c>
      <c r="C4939" s="16">
        <v>8301541</v>
      </c>
      <c r="D4939" s="16">
        <f t="shared" si="78"/>
        <v>-1.7470823999999539</v>
      </c>
    </row>
    <row r="4940" spans="1:4" x14ac:dyDescent="0.2">
      <c r="A4940" s="14">
        <v>0.69207175925925923</v>
      </c>
      <c r="B4940" s="15">
        <v>404391</v>
      </c>
      <c r="C4940" s="16">
        <v>8301554</v>
      </c>
      <c r="D4940" s="16">
        <f t="shared" si="78"/>
        <v>-1.7500256000000718</v>
      </c>
    </row>
    <row r="4941" spans="1:4" x14ac:dyDescent="0.2">
      <c r="A4941" s="14">
        <v>0.69207175925925923</v>
      </c>
      <c r="B4941" s="15">
        <v>404473</v>
      </c>
      <c r="C4941" s="16">
        <v>8301573</v>
      </c>
      <c r="D4941" s="16">
        <f t="shared" si="78"/>
        <v>-1.7543272000000343</v>
      </c>
    </row>
    <row r="4942" spans="1:4" x14ac:dyDescent="0.2">
      <c r="A4942" s="14">
        <v>0.69207175925925923</v>
      </c>
      <c r="B4942" s="15">
        <v>404555</v>
      </c>
      <c r="C4942" s="16">
        <v>8301581</v>
      </c>
      <c r="D4942" s="16">
        <f t="shared" si="78"/>
        <v>-1.7561384000000544</v>
      </c>
    </row>
    <row r="4943" spans="1:4" x14ac:dyDescent="0.2">
      <c r="A4943" s="14">
        <v>0.69207175925925923</v>
      </c>
      <c r="B4943" s="15">
        <v>404637</v>
      </c>
      <c r="C4943" s="16">
        <v>8301529</v>
      </c>
      <c r="D4943" s="16">
        <f t="shared" si="78"/>
        <v>-1.7443656000000374</v>
      </c>
    </row>
    <row r="4944" spans="1:4" x14ac:dyDescent="0.2">
      <c r="A4944" s="14">
        <v>0.69207175925925923</v>
      </c>
      <c r="B4944" s="15">
        <v>404719</v>
      </c>
      <c r="C4944" s="16">
        <v>8301553</v>
      </c>
      <c r="D4944" s="16">
        <f t="shared" si="78"/>
        <v>-1.7497991999998703</v>
      </c>
    </row>
    <row r="4945" spans="1:4" x14ac:dyDescent="0.2">
      <c r="A4945" s="14">
        <v>0.69207175925925923</v>
      </c>
      <c r="B4945" s="15">
        <v>404801</v>
      </c>
      <c r="C4945" s="16">
        <v>8301584</v>
      </c>
      <c r="D4945" s="16">
        <f t="shared" si="78"/>
        <v>-1.7568175999999767</v>
      </c>
    </row>
    <row r="4946" spans="1:4" x14ac:dyDescent="0.2">
      <c r="A4946" s="14">
        <v>0.69207175925925923</v>
      </c>
      <c r="B4946" s="15">
        <v>404883</v>
      </c>
      <c r="C4946" s="16">
        <v>8301544</v>
      </c>
      <c r="D4946" s="16">
        <f t="shared" si="78"/>
        <v>-1.7477615999998761</v>
      </c>
    </row>
    <row r="4947" spans="1:4" x14ac:dyDescent="0.2">
      <c r="A4947" s="14">
        <v>0.69207175925925923</v>
      </c>
      <c r="B4947" s="15">
        <v>404965</v>
      </c>
      <c r="C4947" s="16">
        <v>8301595</v>
      </c>
      <c r="D4947" s="16">
        <f t="shared" si="78"/>
        <v>-1.759307999999919</v>
      </c>
    </row>
    <row r="4948" spans="1:4" x14ac:dyDescent="0.2">
      <c r="A4948" s="14">
        <v>0.69207175925925923</v>
      </c>
      <c r="B4948" s="15">
        <v>405047</v>
      </c>
      <c r="C4948" s="16">
        <v>8301650</v>
      </c>
      <c r="D4948" s="16">
        <f t="shared" si="78"/>
        <v>-1.7717600000000857</v>
      </c>
    </row>
    <row r="4949" spans="1:4" x14ac:dyDescent="0.2">
      <c r="A4949" s="14">
        <v>0.69208333333333327</v>
      </c>
      <c r="B4949" s="15">
        <v>405129</v>
      </c>
      <c r="C4949" s="16">
        <v>8301557</v>
      </c>
      <c r="D4949" s="16">
        <f t="shared" si="78"/>
        <v>-1.7507047999999941</v>
      </c>
    </row>
    <row r="4950" spans="1:4" x14ac:dyDescent="0.2">
      <c r="A4950" s="14">
        <v>0.69208333333333327</v>
      </c>
      <c r="B4950" s="15">
        <v>405211</v>
      </c>
      <c r="C4950" s="16">
        <v>8301501</v>
      </c>
      <c r="D4950" s="16">
        <f t="shared" si="78"/>
        <v>-1.7380264000000807</v>
      </c>
    </row>
    <row r="4951" spans="1:4" x14ac:dyDescent="0.2">
      <c r="A4951" s="14">
        <v>0.69208333333333327</v>
      </c>
      <c r="B4951" s="15">
        <v>405293</v>
      </c>
      <c r="C4951" s="16">
        <v>8301473</v>
      </c>
      <c r="D4951" s="16">
        <f t="shared" si="78"/>
        <v>-1.7316871999998966</v>
      </c>
    </row>
    <row r="4952" spans="1:4" x14ac:dyDescent="0.2">
      <c r="A4952" s="14">
        <v>0.69208333333333327</v>
      </c>
      <c r="B4952" s="15">
        <v>405374</v>
      </c>
      <c r="C4952" s="16">
        <v>8301573</v>
      </c>
      <c r="D4952" s="16">
        <f t="shared" si="78"/>
        <v>-1.7543272000000343</v>
      </c>
    </row>
    <row r="4953" spans="1:4" x14ac:dyDescent="0.2">
      <c r="A4953" s="14">
        <v>0.69208333333333327</v>
      </c>
      <c r="B4953" s="15">
        <v>405456</v>
      </c>
      <c r="C4953" s="16">
        <v>8301626</v>
      </c>
      <c r="D4953" s="16">
        <f t="shared" si="78"/>
        <v>-1.7663264000000254</v>
      </c>
    </row>
    <row r="4954" spans="1:4" x14ac:dyDescent="0.2">
      <c r="A4954" s="14">
        <v>0.69208333333333327</v>
      </c>
      <c r="B4954" s="15">
        <v>405538</v>
      </c>
      <c r="C4954" s="16">
        <v>8301611</v>
      </c>
      <c r="D4954" s="16">
        <f t="shared" si="78"/>
        <v>-1.7629303999999593</v>
      </c>
    </row>
    <row r="4955" spans="1:4" x14ac:dyDescent="0.2">
      <c r="A4955" s="14">
        <v>0.69208333333333327</v>
      </c>
      <c r="B4955" s="15">
        <v>405620</v>
      </c>
      <c r="C4955" s="16">
        <v>8301576</v>
      </c>
      <c r="D4955" s="16">
        <f t="shared" si="78"/>
        <v>-1.7550063999999566</v>
      </c>
    </row>
    <row r="4956" spans="1:4" x14ac:dyDescent="0.2">
      <c r="A4956" s="14">
        <v>0.69208333333333327</v>
      </c>
      <c r="B4956" s="15">
        <v>405702</v>
      </c>
      <c r="C4956" s="16">
        <v>8301566</v>
      </c>
      <c r="D4956" s="16">
        <f t="shared" si="78"/>
        <v>-1.7527423999999883</v>
      </c>
    </row>
    <row r="4957" spans="1:4" x14ac:dyDescent="0.2">
      <c r="A4957" s="14">
        <v>0.69208333333333327</v>
      </c>
      <c r="B4957" s="15">
        <v>405784</v>
      </c>
      <c r="C4957" s="16">
        <v>8301551</v>
      </c>
      <c r="D4957" s="16">
        <f t="shared" si="78"/>
        <v>-1.7493463999999221</v>
      </c>
    </row>
    <row r="4958" spans="1:4" x14ac:dyDescent="0.2">
      <c r="A4958" s="14">
        <v>0.69208333333333327</v>
      </c>
      <c r="B4958" s="15">
        <v>405866</v>
      </c>
      <c r="C4958" s="16">
        <v>8301505</v>
      </c>
      <c r="D4958" s="16">
        <f t="shared" si="78"/>
        <v>-1.7389319999999771</v>
      </c>
    </row>
    <row r="4959" spans="1:4" x14ac:dyDescent="0.2">
      <c r="A4959" s="14">
        <v>0.69208333333333327</v>
      </c>
      <c r="B4959" s="15">
        <v>405948</v>
      </c>
      <c r="C4959" s="16">
        <v>8301523</v>
      </c>
      <c r="D4959" s="16">
        <f t="shared" si="78"/>
        <v>-1.7430071999999655</v>
      </c>
    </row>
    <row r="4960" spans="1:4" x14ac:dyDescent="0.2">
      <c r="A4960" s="14">
        <v>0.69208333333333327</v>
      </c>
      <c r="B4960" s="15">
        <v>406030</v>
      </c>
      <c r="C4960" s="16">
        <v>8301461</v>
      </c>
      <c r="D4960" s="16">
        <f t="shared" si="78"/>
        <v>-1.7289703999999801</v>
      </c>
    </row>
    <row r="4961" spans="1:4" x14ac:dyDescent="0.2">
      <c r="A4961" s="14">
        <v>0.69208333333333327</v>
      </c>
      <c r="B4961" s="15">
        <v>406112</v>
      </c>
      <c r="C4961" s="16">
        <v>8301438</v>
      </c>
      <c r="D4961" s="16">
        <f t="shared" si="78"/>
        <v>-1.7237631999998939</v>
      </c>
    </row>
    <row r="4962" spans="1:4" x14ac:dyDescent="0.2">
      <c r="A4962" s="14">
        <v>0.69209490740740742</v>
      </c>
      <c r="B4962" s="15">
        <v>406194</v>
      </c>
      <c r="C4962" s="16">
        <v>8301509</v>
      </c>
      <c r="D4962" s="16">
        <f t="shared" si="78"/>
        <v>-1.7398375999998734</v>
      </c>
    </row>
    <row r="4963" spans="1:4" x14ac:dyDescent="0.2">
      <c r="A4963" s="14">
        <v>0.69209490740740742</v>
      </c>
      <c r="B4963" s="15">
        <v>406276</v>
      </c>
      <c r="C4963" s="16">
        <v>8301485</v>
      </c>
      <c r="D4963" s="16">
        <f t="shared" si="78"/>
        <v>-1.7344040000000405</v>
      </c>
    </row>
    <row r="4964" spans="1:4" x14ac:dyDescent="0.2">
      <c r="A4964" s="14">
        <v>0.69209490740740742</v>
      </c>
      <c r="B4964" s="15">
        <v>406358</v>
      </c>
      <c r="C4964" s="16">
        <v>8301489</v>
      </c>
      <c r="D4964" s="16">
        <f t="shared" si="78"/>
        <v>-1.7353095999999368</v>
      </c>
    </row>
    <row r="4965" spans="1:4" x14ac:dyDescent="0.2">
      <c r="A4965" s="14">
        <v>0.69209490740740742</v>
      </c>
      <c r="B4965" s="15">
        <v>406439</v>
      </c>
      <c r="C4965" s="16">
        <v>8301470</v>
      </c>
      <c r="D4965" s="16">
        <f t="shared" si="78"/>
        <v>-1.7310079999999743</v>
      </c>
    </row>
    <row r="4966" spans="1:4" x14ac:dyDescent="0.2">
      <c r="A4966" s="14">
        <v>0.69209490740740742</v>
      </c>
      <c r="B4966" s="15">
        <v>406521</v>
      </c>
      <c r="C4966" s="16">
        <v>8301448</v>
      </c>
      <c r="D4966" s="16">
        <f t="shared" si="78"/>
        <v>-1.7260272000000896</v>
      </c>
    </row>
    <row r="4967" spans="1:4" x14ac:dyDescent="0.2">
      <c r="A4967" s="14">
        <v>0.69209490740740742</v>
      </c>
      <c r="B4967" s="15">
        <v>406603</v>
      </c>
      <c r="C4967" s="16">
        <v>8301469</v>
      </c>
      <c r="D4967" s="16">
        <f t="shared" si="78"/>
        <v>-1.7307816000000003</v>
      </c>
    </row>
    <row r="4968" spans="1:4" x14ac:dyDescent="0.2">
      <c r="A4968" s="14">
        <v>0.69209490740740742</v>
      </c>
      <c r="B4968" s="15">
        <v>406685</v>
      </c>
      <c r="C4968" s="16">
        <v>8301421</v>
      </c>
      <c r="D4968" s="16">
        <f t="shared" si="78"/>
        <v>-1.7199143999998796</v>
      </c>
    </row>
    <row r="4969" spans="1:4" x14ac:dyDescent="0.2">
      <c r="A4969" s="14">
        <v>0.69209490740740742</v>
      </c>
      <c r="B4969" s="15">
        <v>406767</v>
      </c>
      <c r="C4969" s="16">
        <v>8301432</v>
      </c>
      <c r="D4969" s="16">
        <f t="shared" si="78"/>
        <v>-1.7224048000000494</v>
      </c>
    </row>
    <row r="4970" spans="1:4" x14ac:dyDescent="0.2">
      <c r="A4970" s="14">
        <v>0.69209490740740742</v>
      </c>
      <c r="B4970" s="15">
        <v>406849</v>
      </c>
      <c r="C4970" s="16">
        <v>8301477</v>
      </c>
      <c r="D4970" s="16">
        <f t="shared" si="78"/>
        <v>-1.7325928000000204</v>
      </c>
    </row>
    <row r="4971" spans="1:4" x14ac:dyDescent="0.2">
      <c r="A4971" s="14">
        <v>0.69209490740740742</v>
      </c>
      <c r="B4971" s="15">
        <v>406931</v>
      </c>
      <c r="C4971" s="16">
        <v>8301456</v>
      </c>
      <c r="D4971" s="16">
        <f t="shared" si="78"/>
        <v>-1.7278383999998823</v>
      </c>
    </row>
    <row r="4972" spans="1:4" x14ac:dyDescent="0.2">
      <c r="A4972" s="14">
        <v>0.69209490740740742</v>
      </c>
      <c r="B4972" s="15">
        <v>407013</v>
      </c>
      <c r="C4972" s="16">
        <v>8301452</v>
      </c>
      <c r="D4972" s="16">
        <f t="shared" si="78"/>
        <v>-1.7269327999999859</v>
      </c>
    </row>
    <row r="4973" spans="1:4" x14ac:dyDescent="0.2">
      <c r="A4973" s="14">
        <v>0.69209490740740742</v>
      </c>
      <c r="B4973" s="15">
        <v>407095</v>
      </c>
      <c r="C4973" s="16">
        <v>8301425</v>
      </c>
      <c r="D4973" s="16">
        <f t="shared" si="78"/>
        <v>-1.7208200000000033</v>
      </c>
    </row>
    <row r="4974" spans="1:4" x14ac:dyDescent="0.2">
      <c r="A4974" s="14">
        <v>0.69210648148148157</v>
      </c>
      <c r="B4974" s="15">
        <v>407177</v>
      </c>
      <c r="C4974" s="16">
        <v>8301418</v>
      </c>
      <c r="D4974" s="16">
        <f t="shared" si="78"/>
        <v>-1.7192351999999573</v>
      </c>
    </row>
    <row r="4975" spans="1:4" x14ac:dyDescent="0.2">
      <c r="A4975" s="14">
        <v>0.69210648148148157</v>
      </c>
      <c r="B4975" s="15">
        <v>407259</v>
      </c>
      <c r="C4975" s="16">
        <v>8301427</v>
      </c>
      <c r="D4975" s="16">
        <f t="shared" si="78"/>
        <v>-1.7212727999999515</v>
      </c>
    </row>
    <row r="4976" spans="1:4" x14ac:dyDescent="0.2">
      <c r="A4976" s="14">
        <v>0.69210648148148157</v>
      </c>
      <c r="B4976" s="15">
        <v>407341</v>
      </c>
      <c r="C4976" s="16">
        <v>8301421</v>
      </c>
      <c r="D4976" s="16">
        <f t="shared" si="78"/>
        <v>-1.7199143999998796</v>
      </c>
    </row>
    <row r="4977" spans="1:4" x14ac:dyDescent="0.2">
      <c r="A4977" s="14">
        <v>0.69210648148148157</v>
      </c>
      <c r="B4977" s="15">
        <v>407422</v>
      </c>
      <c r="C4977" s="16">
        <v>8301474</v>
      </c>
      <c r="D4977" s="16">
        <f t="shared" si="78"/>
        <v>-1.7319135999998707</v>
      </c>
    </row>
    <row r="4978" spans="1:4" x14ac:dyDescent="0.2">
      <c r="A4978" s="14">
        <v>0.69210648148148157</v>
      </c>
      <c r="B4978" s="15">
        <v>407504</v>
      </c>
      <c r="C4978" s="16">
        <v>8301450</v>
      </c>
      <c r="D4978" s="16">
        <f t="shared" si="78"/>
        <v>-1.7264800000000378</v>
      </c>
    </row>
    <row r="4979" spans="1:4" x14ac:dyDescent="0.2">
      <c r="A4979" s="14">
        <v>0.69210648148148157</v>
      </c>
      <c r="B4979" s="15">
        <v>407586</v>
      </c>
      <c r="C4979" s="16">
        <v>8301459</v>
      </c>
      <c r="D4979" s="16">
        <f t="shared" si="78"/>
        <v>-1.728517600000032</v>
      </c>
    </row>
    <row r="4980" spans="1:4" x14ac:dyDescent="0.2">
      <c r="A4980" s="14">
        <v>0.69210648148148157</v>
      </c>
      <c r="B4980" s="15">
        <v>407668</v>
      </c>
      <c r="C4980" s="16">
        <v>8301464</v>
      </c>
      <c r="D4980" s="16">
        <f t="shared" si="78"/>
        <v>-1.7296495999999024</v>
      </c>
    </row>
    <row r="4981" spans="1:4" x14ac:dyDescent="0.2">
      <c r="A4981" s="14">
        <v>0.69210648148148157</v>
      </c>
      <c r="B4981" s="15">
        <v>407750</v>
      </c>
      <c r="C4981" s="16">
        <v>8301413</v>
      </c>
      <c r="D4981" s="16">
        <f t="shared" si="78"/>
        <v>-1.7181032000000869</v>
      </c>
    </row>
    <row r="4982" spans="1:4" x14ac:dyDescent="0.2">
      <c r="A4982" s="14">
        <v>0.69210648148148157</v>
      </c>
      <c r="B4982" s="15">
        <v>407832</v>
      </c>
      <c r="C4982" s="16">
        <v>8301429</v>
      </c>
      <c r="D4982" s="16">
        <f t="shared" si="78"/>
        <v>-1.7217255999998997</v>
      </c>
    </row>
    <row r="4983" spans="1:4" x14ac:dyDescent="0.2">
      <c r="A4983" s="14">
        <v>0.69210648148148157</v>
      </c>
      <c r="B4983" s="15">
        <v>407914</v>
      </c>
      <c r="C4983" s="16">
        <v>8301474</v>
      </c>
      <c r="D4983" s="16">
        <f t="shared" si="78"/>
        <v>-1.7319135999998707</v>
      </c>
    </row>
  </sheetData>
  <sheetCalcPr fullCalcOnLoad="1"/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8"/>
      <c r="E4" s="23"/>
    </row>
    <row r="5" spans="1:5" ht="13.5" thickBot="1" x14ac:dyDescent="0.25">
      <c r="A5" s="8"/>
      <c r="B5" s="9"/>
    </row>
    <row r="6" spans="1:5" x14ac:dyDescent="0.2">
      <c r="A6" s="19"/>
      <c r="B6" s="20"/>
    </row>
    <row r="7" spans="1:5" ht="13.5" thickBot="1" x14ac:dyDescent="0.25">
      <c r="A7" s="21"/>
      <c r="B7" s="22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2019-02-15T21:51:05Z</dcterms:modified>
</cp:coreProperties>
</file>